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ack Office\Zártkörű alapok napi adatszolgáltatásai\Közzététel az Alapkezelő honlapján\"/>
    </mc:Choice>
  </mc:AlternateContent>
  <xr:revisionPtr revIDLastSave="0" documentId="13_ncr:1_{7CFB2163-6CDB-499B-A8A7-D17139BED8B7}" xr6:coauthVersionLast="47" xr6:coauthVersionMax="47" xr10:uidLastSave="{00000000-0000-0000-0000-000000000000}"/>
  <bookViews>
    <workbookView xWindow="-108" yWindow="-108" windowWidth="23256" windowHeight="12456" tabRatio="593" xr2:uid="{F63A61A0-33A5-4D86-BBCF-9FC500A61F51}"/>
  </bookViews>
  <sheets>
    <sheet name="Osztalékvadász" sheetId="4" r:id="rId1"/>
    <sheet name="Smart Future" sheetId="3" r:id="rId2"/>
    <sheet name="Globális" sheetId="1" r:id="rId3"/>
    <sheet name="Kötvény" sheetId="2" r:id="rId4"/>
    <sheet name="Rövid Kötvény" sheetId="5" r:id="rId5"/>
    <sheet name="Európa" sheetId="7" r:id="rId6"/>
    <sheet name="Magyar Indexkövető" sheetId="8" r:id="rId7"/>
    <sheet name="USA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<sst xmlns="http://schemas.openxmlformats.org/spreadsheetml/2006/main" count="6538" uniqueCount="147">
  <si>
    <t>ISIN</t>
  </si>
  <si>
    <t>Teljes név</t>
  </si>
  <si>
    <t>Dátum</t>
  </si>
  <si>
    <t>Darabszám</t>
  </si>
  <si>
    <t>NEÉ</t>
  </si>
  <si>
    <t xml:space="preserve">SIFI Globális Vegyes Alapok Alapja </t>
  </si>
  <si>
    <t>HU0000730510</t>
  </si>
  <si>
    <t>HU0000725270</t>
  </si>
  <si>
    <t>SIFI Kötvény Alap</t>
  </si>
  <si>
    <t>SIFI Smart Future Részvény Alapok Alapja</t>
  </si>
  <si>
    <t>HU0000725288</t>
  </si>
  <si>
    <t>Árfolyam</t>
  </si>
  <si>
    <t>SIFI Osztalékvadász Részvény Alapok Alapja</t>
  </si>
  <si>
    <t>HU0000732615</t>
  </si>
  <si>
    <t>SIFI Rövid Kötvény Alap</t>
  </si>
  <si>
    <t>HU0000734181</t>
  </si>
  <si>
    <t>HU0000734199</t>
  </si>
  <si>
    <t>SIFI Európa Részvény Alapok Alapja</t>
  </si>
  <si>
    <t>SIFI Magyar Indexkövető Részvény Alap</t>
  </si>
  <si>
    <t>HU0000734173</t>
  </si>
  <si>
    <t>Az alap nyilvánossá válásával a továbbiakban ebben a táblázatban nem tesszük közzé az árfolyamadatokat.</t>
  </si>
  <si>
    <t>SIFI USA Részvény Alapok Alapja</t>
  </si>
  <si>
    <t>HU0000734207</t>
  </si>
  <si>
    <t>HU0000732616</t>
  </si>
  <si>
    <t>HU0000725289</t>
  </si>
  <si>
    <t>HU0000730511</t>
  </si>
  <si>
    <t>HU0000730550</t>
  </si>
  <si>
    <t>HU0000730560</t>
  </si>
  <si>
    <t>HU0000730561</t>
  </si>
  <si>
    <t>HU0000730562</t>
  </si>
  <si>
    <t>HU0000730563</t>
  </si>
  <si>
    <t>HU0000730564</t>
  </si>
  <si>
    <t>HU0000730565</t>
  </si>
  <si>
    <t>HU0000730566</t>
  </si>
  <si>
    <t>HU0000730567</t>
  </si>
  <si>
    <t>HU0000730568</t>
  </si>
  <si>
    <t>HU0000730569</t>
  </si>
  <si>
    <t>HU0000730570</t>
  </si>
  <si>
    <t>HU0000730571</t>
  </si>
  <si>
    <t>HU0000730572</t>
  </si>
  <si>
    <t>HU0000730573</t>
  </si>
  <si>
    <t>HU0000730574</t>
  </si>
  <si>
    <t>HU0000730575</t>
  </si>
  <si>
    <t>HU0000730576</t>
  </si>
  <si>
    <t>HU0000730577</t>
  </si>
  <si>
    <t>HU0000730578</t>
  </si>
  <si>
    <t>HU0000730579</t>
  </si>
  <si>
    <t>HU0000730580</t>
  </si>
  <si>
    <t>HU0000730581</t>
  </si>
  <si>
    <t>HU0000730582</t>
  </si>
  <si>
    <t>HU0000730583</t>
  </si>
  <si>
    <t>HU0000730584</t>
  </si>
  <si>
    <t>HU0000730585</t>
  </si>
  <si>
    <t>HU0000730586</t>
  </si>
  <si>
    <t>HU0000730587</t>
  </si>
  <si>
    <t>HU0000730588</t>
  </si>
  <si>
    <t>HU0000730589</t>
  </si>
  <si>
    <t>HU0000730590</t>
  </si>
  <si>
    <t>HU0000730591</t>
  </si>
  <si>
    <t>HU0000730592</t>
  </si>
  <si>
    <t>HU0000730593</t>
  </si>
  <si>
    <t>HU0000730594</t>
  </si>
  <si>
    <t>HU0000730595</t>
  </si>
  <si>
    <t>HU0000730596</t>
  </si>
  <si>
    <t>HU0000730597</t>
  </si>
  <si>
    <t>HU0000730598</t>
  </si>
  <si>
    <t>HU0000730599</t>
  </si>
  <si>
    <t>HU0000730600</t>
  </si>
  <si>
    <t>HU0000730601</t>
  </si>
  <si>
    <t>HU0000730602</t>
  </si>
  <si>
    <t>HU0000730603</t>
  </si>
  <si>
    <t>HU0000730604</t>
  </si>
  <si>
    <t>HU0000730605</t>
  </si>
  <si>
    <t>HU0000730606</t>
  </si>
  <si>
    <t>HU0000730607</t>
  </si>
  <si>
    <t>HU0000730608</t>
  </si>
  <si>
    <t>HU0000730609</t>
  </si>
  <si>
    <t>HU0000730610</t>
  </si>
  <si>
    <t>HU0000730611</t>
  </si>
  <si>
    <t>HU0000730612</t>
  </si>
  <si>
    <t>HU0000730613</t>
  </si>
  <si>
    <t>HU0000730614</t>
  </si>
  <si>
    <t>HU0000730615</t>
  </si>
  <si>
    <t>HU0000730616</t>
  </si>
  <si>
    <t>HU0000730617</t>
  </si>
  <si>
    <t>HU0000730618</t>
  </si>
  <si>
    <t>HU0000730619</t>
  </si>
  <si>
    <t>HU0000730620</t>
  </si>
  <si>
    <t>HU0000730621</t>
  </si>
  <si>
    <t>HU0000730622</t>
  </si>
  <si>
    <t>HU0000730623</t>
  </si>
  <si>
    <t>HU0000730624</t>
  </si>
  <si>
    <t>HU0000730625</t>
  </si>
  <si>
    <t>HU0000730626</t>
  </si>
  <si>
    <t>HU0000730627</t>
  </si>
  <si>
    <t>HU0000730628</t>
  </si>
  <si>
    <t>HU0000730629</t>
  </si>
  <si>
    <t>HU0000730630</t>
  </si>
  <si>
    <t>HU0000730631</t>
  </si>
  <si>
    <t>HU0000730632</t>
  </si>
  <si>
    <t>HU0000730633</t>
  </si>
  <si>
    <t>HU0000730634</t>
  </si>
  <si>
    <t>HU0000730635</t>
  </si>
  <si>
    <t>HU0000730636</t>
  </si>
  <si>
    <t>HU0000730637</t>
  </si>
  <si>
    <t>HU0000730638</t>
  </si>
  <si>
    <t>HU0000730639</t>
  </si>
  <si>
    <t>HU0000730640</t>
  </si>
  <si>
    <t>HU0000730641</t>
  </si>
  <si>
    <t>HU0000730642</t>
  </si>
  <si>
    <t>HU0000730643</t>
  </si>
  <si>
    <t>HU0000730644</t>
  </si>
  <si>
    <t>HU0000730645</t>
  </si>
  <si>
    <t>HU0000730646</t>
  </si>
  <si>
    <t>HU0000730647</t>
  </si>
  <si>
    <t>HU0000730648</t>
  </si>
  <si>
    <t>HU0000730649</t>
  </si>
  <si>
    <t>HU0000730650</t>
  </si>
  <si>
    <t>HU0000730651</t>
  </si>
  <si>
    <t>HU0000730652</t>
  </si>
  <si>
    <t>HU0000730653</t>
  </si>
  <si>
    <t>HU0000730654</t>
  </si>
  <si>
    <t>HU0000730655</t>
  </si>
  <si>
    <t>HU0000730656</t>
  </si>
  <si>
    <t>HU0000730657</t>
  </si>
  <si>
    <t>HU0000730658</t>
  </si>
  <si>
    <t>HU0000730659</t>
  </si>
  <si>
    <t>HU0000730660</t>
  </si>
  <si>
    <t>HU0000730661</t>
  </si>
  <si>
    <t>HU0000730662</t>
  </si>
  <si>
    <t>HU0000730663</t>
  </si>
  <si>
    <t>HU0000730664</t>
  </si>
  <si>
    <t>HU0000730665</t>
  </si>
  <si>
    <t>HU0000730666</t>
  </si>
  <si>
    <t>HU0000730667</t>
  </si>
  <si>
    <t>HU0000730668</t>
  </si>
  <si>
    <t>HU0000730669</t>
  </si>
  <si>
    <t>HU0000730670</t>
  </si>
  <si>
    <t>HU0000730671</t>
  </si>
  <si>
    <t>HU0000730672</t>
  </si>
  <si>
    <t>HU0000730673</t>
  </si>
  <si>
    <t>HU0000730674</t>
  </si>
  <si>
    <t>HU0000730675</t>
  </si>
  <si>
    <t>HU0000730676</t>
  </si>
  <si>
    <t>HU0000730677</t>
  </si>
  <si>
    <t>HU0000730678</t>
  </si>
  <si>
    <t>HU0000730679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</si>
</sst>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yyyy\.mm\.dd"/>
    <numFmt numFmtId="165" formatCode="0.000000"/>
    <numFmt numFmtId="166" formatCode="#,##0.000000"/>
    <numFmt numFmtId="167" formatCode="#,##0_ ;\-#,##0\ "/>
    <numFmt numFmtId="168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39">
    <xf numFmtId="0" fontId="0" fillId="0" borderId="0" xfId="0"/>
    <xf numFmtId="0" fontId="2" fillId="0" borderId="0" xfId="2" applyAlignment="1">
      <alignment horizontal="center"/>
    </xf>
    <xf numFmtId="164" fontId="2" fillId="0" borderId="0" xfId="2" applyNumberFormat="1" applyAlignment="1">
      <alignment horizontal="center"/>
    </xf>
    <xf numFmtId="4" fontId="2" fillId="0" borderId="0" xfId="2" applyNumberFormat="1" applyAlignment="1">
      <alignment horizontal="center"/>
    </xf>
    <xf numFmtId="14" fontId="0" fillId="0" borderId="0" xfId="0" applyNumberFormat="1"/>
    <xf numFmtId="43" fontId="0" fillId="0" borderId="0" xfId="1" applyFont="1"/>
    <xf numFmtId="165" fontId="0" fillId="0" borderId="0" xfId="0" applyNumberFormat="1"/>
    <xf numFmtId="166" fontId="0" fillId="0" borderId="0" xfId="0" applyNumberFormat="1"/>
    <xf numFmtId="167" fontId="0" fillId="0" borderId="0" xfId="1" applyNumberFormat="1" applyFont="1"/>
    <xf numFmtId="3" fontId="0" fillId="0" borderId="0" xfId="0" applyNumberFormat="1"/>
    <xf numFmtId="0" fontId="6" fillId="0" borderId="0" xfId="0" applyFont="1"/>
    <xf numFmtId="0" fontId="7" fillId="0" borderId="0" xfId="0" applyFont="1"/>
    <xf numFmtId="14" fontId="6" fillId="0" borderId="0" xfId="0" applyNumberFormat="1" applyFont="1"/>
    <xf numFmtId="14" fontId="7" fillId="0" borderId="0" xfId="0" applyNumberFormat="1" applyFont="1"/>
    <xf numFmtId="4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  <xf numFmtId="167" fontId="1" fillId="0" borderId="0" xfId="1" applyNumberFormat="1" applyFont="1"/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3" fontId="1" fillId="0" borderId="0" xfId="0" applyNumberFormat="1" applyFont="1"/>
    <xf numFmtId="166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8" fillId="0" borderId="0" xfId="2" applyNumberFormat="1" applyFont="1" applyAlignment="1">
      <alignment horizontal="right" vertical="center"/>
    </xf>
    <xf numFmtId="166" fontId="8" fillId="0" borderId="0" xfId="2" applyNumberFormat="1" applyFont="1" applyAlignment="1">
      <alignment horizontal="right" vertical="center"/>
    </xf>
    <xf numFmtId="3" fontId="1" fillId="0" borderId="0" xfId="1" applyNumberFormat="1" applyFont="1" applyAlignment="1">
      <alignment horizontal="right" vertical="center"/>
    </xf>
    <xf numFmtId="3" fontId="9" fillId="0" borderId="0" xfId="3" applyNumberFormat="1" applyFont="1" applyAlignment="1">
      <alignment horizontal="right" vertical="center"/>
    </xf>
    <xf numFmtId="166" fontId="9" fillId="0" borderId="0" xfId="3" applyNumberFormat="1" applyFont="1" applyAlignment="1">
      <alignment horizontal="right" vertical="center"/>
    </xf>
    <xf numFmtId="3" fontId="1" fillId="0" borderId="0" xfId="1" applyNumberFormat="1" applyFont="1"/>
    <xf numFmtId="168" fontId="1" fillId="0" borderId="0" xfId="1" applyNumberFormat="1" applyFont="1"/>
    <xf numFmtId="3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5" fillId="0" borderId="0" xfId="3" applyNumberFormat="1" applyAlignment="1">
      <alignment horizontal="right" vertical="center"/>
    </xf>
    <xf numFmtId="3" fontId="5" fillId="0" borderId="0" xfId="3" applyNumberFormat="1" applyAlignment="1">
      <alignment horizontal="right" vertical="center"/>
    </xf>
    <xf numFmtId="14" fontId="2" fillId="0" borderId="0" xfId="2" applyNumberFormat="1" applyAlignment="1">
      <alignment horizontal="center"/>
    </xf>
    <xf numFmtId="14" fontId="10" fillId="0" borderId="0" xfId="0" applyNumberFormat="1" applyFont="1"/>
    <xf numFmtId="3" fontId="7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 2" xfId="2" xr:uid="{EF5B2A1D-9D64-49C6-A345-DDBCDAACAD90}"/>
    <cellStyle name="Normál 3" xfId="3" xr:uid="{31EC1734-1B27-4B3E-9900-6287A3E746D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DD22-4634-44B1-9770-70C20414C21D}">
  <dimension ref="A1:H845"/>
  <sheetViews>
    <sheetView tabSelected="1" zoomScaleNormal="100" workbookViewId="0">
      <pane ySplit="1" topLeftCell="A701" activePane="bottomLeft" state="frozen"/>
      <selection pane="bottomLeft" activeCell="E720" sqref="E720"/>
    </sheetView>
  </sheetViews>
  <sheetFormatPr defaultRowHeight="14.4" x14ac:dyDescent="0.3"/>
  <cols>
    <col min="1" max="1" width="40.21875" bestFit="1" customWidth="1"/>
    <col min="2" max="2" width="13.77734375" bestFit="1" customWidth="1"/>
    <col min="3" max="3" width="11.109375" style="4" customWidth="1"/>
    <col min="4" max="4" width="15.77734375" style="17" customWidth="1"/>
    <col min="5" max="5" width="10.77734375" style="17" bestFit="1" customWidth="1"/>
    <col min="6" max="6" width="15" style="17" bestFit="1" customWidth="1"/>
    <col min="8" max="8" width="10.109375" bestFit="1" customWidth="1"/>
  </cols>
  <sheetData>
    <row r="1" spans="1:8" x14ac:dyDescent="0.3">
      <c r="A1" s="1" t="s">
        <v>1</v>
      </c>
      <c r="B1" s="1" t="s">
        <v>0</v>
      </c>
      <c r="C1" s="34" t="s">
        <v>2</v>
      </c>
      <c r="D1" s="14" t="s">
        <v>4</v>
      </c>
      <c r="E1" s="15" t="s">
        <v>11</v>
      </c>
      <c r="F1" s="14" t="s">
        <v>3</v>
      </c>
      <c r="H1" s="35"/>
    </row>
    <row r="2" spans="1:8" x14ac:dyDescent="0.3">
      <c r="A2" t="s">
        <v>12</v>
      </c>
      <c r="B2" t="s">
        <v>13</v>
      </c>
      <c r="C2" s="4">
        <v>45107</v>
      </c>
      <c r="D2" s="16">
        <v>100000000</v>
      </c>
      <c r="E2" s="18">
        <v>1</v>
      </c>
      <c r="F2" s="16">
        <v>100000000</v>
      </c>
    </row>
    <row r="3" spans="1:8" x14ac:dyDescent="0.3">
      <c r="A3" t="s">
        <v>12</v>
      </c>
      <c r="B3" t="s">
        <v>13</v>
      </c>
      <c r="C3" s="4">
        <v>45110</v>
      </c>
      <c r="D3" s="16">
        <v>100000211</v>
      </c>
      <c r="E3" s="18">
        <v>1.0000020000000001</v>
      </c>
      <c r="F3" s="16">
        <v>100000000</v>
      </c>
    </row>
    <row r="4" spans="1:8" x14ac:dyDescent="0.3">
      <c r="A4" t="s">
        <v>12</v>
      </c>
      <c r="B4" t="s">
        <v>13</v>
      </c>
      <c r="C4" s="4">
        <v>45111</v>
      </c>
      <c r="D4" s="16">
        <v>101285795</v>
      </c>
      <c r="E4" s="18">
        <v>1.012858</v>
      </c>
      <c r="F4" s="16">
        <v>100000000</v>
      </c>
    </row>
    <row r="5" spans="1:8" x14ac:dyDescent="0.3">
      <c r="A5" t="s">
        <v>12</v>
      </c>
      <c r="B5" t="s">
        <v>13</v>
      </c>
      <c r="C5" s="4">
        <v>45112</v>
      </c>
      <c r="D5" s="16">
        <v>101796723</v>
      </c>
      <c r="E5" s="18">
        <v>1.0179670000000001</v>
      </c>
      <c r="F5" s="16">
        <v>100000000</v>
      </c>
    </row>
    <row r="6" spans="1:8" x14ac:dyDescent="0.3">
      <c r="A6" t="s">
        <v>12</v>
      </c>
      <c r="B6" t="s">
        <v>13</v>
      </c>
      <c r="C6" s="4">
        <v>45113</v>
      </c>
      <c r="D6" s="16">
        <v>102181129</v>
      </c>
      <c r="E6" s="18">
        <v>1.021811</v>
      </c>
      <c r="F6" s="16">
        <v>100000000</v>
      </c>
    </row>
    <row r="7" spans="1:8" x14ac:dyDescent="0.3">
      <c r="A7" t="s">
        <v>12</v>
      </c>
      <c r="B7" t="s">
        <v>13</v>
      </c>
      <c r="C7" s="4">
        <v>45114</v>
      </c>
      <c r="D7" s="16">
        <v>103142689</v>
      </c>
      <c r="E7" s="17">
        <v>1.0314270000000001</v>
      </c>
      <c r="F7" s="16">
        <v>100000000</v>
      </c>
    </row>
    <row r="8" spans="1:8" x14ac:dyDescent="0.3">
      <c r="A8" t="s">
        <v>12</v>
      </c>
      <c r="B8" t="s">
        <v>13</v>
      </c>
      <c r="C8" s="4">
        <v>45117</v>
      </c>
      <c r="D8" s="16">
        <v>102120994</v>
      </c>
      <c r="E8" s="18">
        <v>1.02121</v>
      </c>
      <c r="F8" s="16">
        <v>100000000</v>
      </c>
    </row>
    <row r="9" spans="1:8" x14ac:dyDescent="0.3">
      <c r="A9" t="s">
        <v>12</v>
      </c>
      <c r="B9" t="s">
        <v>13</v>
      </c>
      <c r="C9" s="4">
        <v>45118</v>
      </c>
      <c r="D9" s="16">
        <v>101527518</v>
      </c>
      <c r="E9" s="17">
        <v>1.0152749999999999</v>
      </c>
      <c r="F9" s="16">
        <v>100000000</v>
      </c>
    </row>
    <row r="10" spans="1:8" x14ac:dyDescent="0.3">
      <c r="A10" t="s">
        <v>12</v>
      </c>
      <c r="B10" t="s">
        <v>13</v>
      </c>
      <c r="C10" s="4">
        <v>45119</v>
      </c>
      <c r="D10" s="16">
        <v>100132729</v>
      </c>
      <c r="E10" s="17">
        <v>1.0013270000000001</v>
      </c>
      <c r="F10" s="16">
        <v>100000000</v>
      </c>
    </row>
    <row r="11" spans="1:8" x14ac:dyDescent="0.3">
      <c r="A11" t="s">
        <v>12</v>
      </c>
      <c r="B11" t="s">
        <v>13</v>
      </c>
      <c r="C11" s="4">
        <v>45120</v>
      </c>
      <c r="D11" s="16">
        <v>99874443</v>
      </c>
      <c r="E11" s="17">
        <v>0.99874399999999997</v>
      </c>
      <c r="F11" s="16">
        <v>100000000</v>
      </c>
    </row>
    <row r="12" spans="1:8" x14ac:dyDescent="0.3">
      <c r="A12" t="s">
        <v>12</v>
      </c>
      <c r="B12" t="s">
        <v>13</v>
      </c>
      <c r="C12" s="4">
        <v>45121</v>
      </c>
      <c r="D12" s="16">
        <v>98877912</v>
      </c>
      <c r="E12" s="17">
        <v>0.98877899999999996</v>
      </c>
      <c r="F12" s="16">
        <v>100000000</v>
      </c>
    </row>
    <row r="13" spans="1:8" x14ac:dyDescent="0.3">
      <c r="A13" t="s">
        <v>12</v>
      </c>
      <c r="B13" t="s">
        <v>13</v>
      </c>
      <c r="C13" s="4">
        <v>45124</v>
      </c>
      <c r="D13" s="16">
        <v>98557217</v>
      </c>
      <c r="E13" s="17">
        <v>0.985572</v>
      </c>
      <c r="F13" s="16">
        <v>100000000</v>
      </c>
    </row>
    <row r="14" spans="1:8" x14ac:dyDescent="0.3">
      <c r="A14" t="s">
        <v>12</v>
      </c>
      <c r="B14" t="s">
        <v>13</v>
      </c>
      <c r="C14" s="4">
        <v>45125</v>
      </c>
      <c r="D14" s="16">
        <v>99180328</v>
      </c>
      <c r="E14" s="17">
        <v>0.99180299999999999</v>
      </c>
      <c r="F14" s="16">
        <v>100000000</v>
      </c>
    </row>
    <row r="15" spans="1:8" x14ac:dyDescent="0.3">
      <c r="A15" t="s">
        <v>12</v>
      </c>
      <c r="B15" t="s">
        <v>13</v>
      </c>
      <c r="C15" s="4">
        <v>45126</v>
      </c>
      <c r="D15" s="16">
        <v>99743240</v>
      </c>
      <c r="E15" s="17">
        <v>0.99743199999999999</v>
      </c>
      <c r="F15" s="16">
        <v>100000000</v>
      </c>
    </row>
    <row r="16" spans="1:8" x14ac:dyDescent="0.3">
      <c r="A16" t="s">
        <v>12</v>
      </c>
      <c r="B16" t="s">
        <v>13</v>
      </c>
      <c r="C16" s="4">
        <v>45127</v>
      </c>
      <c r="D16" s="16">
        <v>101600837</v>
      </c>
      <c r="E16" s="17">
        <v>1.016008</v>
      </c>
      <c r="F16" s="16">
        <v>100000000</v>
      </c>
    </row>
    <row r="17" spans="1:6" x14ac:dyDescent="0.3">
      <c r="A17" t="s">
        <v>12</v>
      </c>
      <c r="B17" t="s">
        <v>13</v>
      </c>
      <c r="C17" s="4">
        <v>45128</v>
      </c>
      <c r="D17" s="16">
        <v>102728006</v>
      </c>
      <c r="E17" s="17">
        <v>1.02728</v>
      </c>
      <c r="F17" s="16">
        <v>100000000</v>
      </c>
    </row>
    <row r="18" spans="1:6" x14ac:dyDescent="0.3">
      <c r="A18" t="s">
        <v>12</v>
      </c>
      <c r="B18" t="s">
        <v>13</v>
      </c>
      <c r="C18" s="4">
        <v>45131</v>
      </c>
      <c r="D18" s="16">
        <v>103196143</v>
      </c>
      <c r="E18" s="17">
        <v>1.0309470000000001</v>
      </c>
      <c r="F18" s="16">
        <v>100098424</v>
      </c>
    </row>
    <row r="19" spans="1:6" x14ac:dyDescent="0.3">
      <c r="A19" t="s">
        <v>12</v>
      </c>
      <c r="B19" t="s">
        <v>13</v>
      </c>
      <c r="C19" s="4">
        <v>45132</v>
      </c>
      <c r="D19" s="16">
        <v>103213051</v>
      </c>
      <c r="E19" s="17">
        <v>1.0311159999999999</v>
      </c>
      <c r="F19" s="16">
        <v>100098424</v>
      </c>
    </row>
    <row r="20" spans="1:6" x14ac:dyDescent="0.3">
      <c r="A20" t="s">
        <v>12</v>
      </c>
      <c r="B20" t="s">
        <v>13</v>
      </c>
      <c r="C20" s="4">
        <v>45133</v>
      </c>
      <c r="D20" s="16">
        <v>104194238</v>
      </c>
      <c r="E20" s="17">
        <v>1.0408599999999999</v>
      </c>
      <c r="F20" s="16">
        <v>100103946</v>
      </c>
    </row>
    <row r="21" spans="1:6" x14ac:dyDescent="0.3">
      <c r="A21" t="s">
        <v>12</v>
      </c>
      <c r="B21" t="s">
        <v>13</v>
      </c>
      <c r="C21" s="4">
        <v>45134</v>
      </c>
      <c r="D21" s="16">
        <v>103256322</v>
      </c>
      <c r="E21" s="17">
        <v>1.0314909999999999</v>
      </c>
      <c r="F21" s="16">
        <v>100103946</v>
      </c>
    </row>
    <row r="22" spans="1:6" x14ac:dyDescent="0.3">
      <c r="A22" t="s">
        <v>12</v>
      </c>
      <c r="B22" t="s">
        <v>13</v>
      </c>
      <c r="C22" s="4">
        <v>45135</v>
      </c>
      <c r="D22" s="16">
        <v>105423167</v>
      </c>
      <c r="E22" s="17">
        <v>1.052872</v>
      </c>
      <c r="F22" s="16">
        <v>100129152</v>
      </c>
    </row>
    <row r="23" spans="1:6" x14ac:dyDescent="0.3">
      <c r="A23" t="s">
        <v>12</v>
      </c>
      <c r="B23" t="s">
        <v>13</v>
      </c>
      <c r="C23" s="4">
        <v>45138</v>
      </c>
      <c r="D23" s="16">
        <v>105369818</v>
      </c>
      <c r="E23" s="17">
        <v>1.050435</v>
      </c>
      <c r="F23" s="16">
        <v>100310675</v>
      </c>
    </row>
    <row r="24" spans="1:6" x14ac:dyDescent="0.3">
      <c r="A24" t="s">
        <v>12</v>
      </c>
      <c r="B24" t="s">
        <v>13</v>
      </c>
      <c r="C24" s="4">
        <v>45139</v>
      </c>
      <c r="D24" s="16">
        <v>106775821</v>
      </c>
      <c r="E24" s="17">
        <v>1.0643879999999999</v>
      </c>
      <c r="F24" s="16">
        <v>100316663</v>
      </c>
    </row>
    <row r="25" spans="1:6" x14ac:dyDescent="0.3">
      <c r="A25" t="s">
        <v>12</v>
      </c>
      <c r="B25" t="s">
        <v>13</v>
      </c>
      <c r="C25" s="4">
        <v>45140</v>
      </c>
      <c r="D25" s="16">
        <v>105943580</v>
      </c>
      <c r="E25" s="17">
        <v>1.056003</v>
      </c>
      <c r="F25" s="16">
        <v>100325040</v>
      </c>
    </row>
    <row r="26" spans="1:6" x14ac:dyDescent="0.3">
      <c r="A26" t="s">
        <v>12</v>
      </c>
      <c r="B26" t="s">
        <v>13</v>
      </c>
      <c r="C26" s="4">
        <v>45141</v>
      </c>
      <c r="D26" s="16">
        <v>107017705</v>
      </c>
      <c r="E26" s="17">
        <v>1.063302</v>
      </c>
      <c r="F26" s="16">
        <v>100646545</v>
      </c>
    </row>
    <row r="27" spans="1:6" x14ac:dyDescent="0.3">
      <c r="A27" t="s">
        <v>12</v>
      </c>
      <c r="B27" t="s">
        <v>13</v>
      </c>
      <c r="C27" s="4">
        <v>45142</v>
      </c>
      <c r="D27" s="16">
        <v>110289859</v>
      </c>
      <c r="E27" s="17">
        <v>1.0457860000000001</v>
      </c>
      <c r="F27" s="16">
        <v>105461217</v>
      </c>
    </row>
    <row r="28" spans="1:6" x14ac:dyDescent="0.3">
      <c r="A28" t="s">
        <v>12</v>
      </c>
      <c r="B28" t="s">
        <v>13</v>
      </c>
      <c r="C28" s="4">
        <v>45145</v>
      </c>
      <c r="D28" s="16">
        <v>111732590</v>
      </c>
      <c r="E28" s="17">
        <v>1.0586960000000001</v>
      </c>
      <c r="F28" s="16">
        <v>105537924</v>
      </c>
    </row>
    <row r="29" spans="1:6" x14ac:dyDescent="0.3">
      <c r="A29" t="s">
        <v>12</v>
      </c>
      <c r="B29" t="s">
        <v>13</v>
      </c>
      <c r="C29" s="4">
        <v>45146</v>
      </c>
      <c r="D29" s="16">
        <v>111565933</v>
      </c>
      <c r="E29" s="17">
        <v>1.0550459999999999</v>
      </c>
      <c r="F29" s="16">
        <v>105745119</v>
      </c>
    </row>
    <row r="30" spans="1:6" x14ac:dyDescent="0.3">
      <c r="A30" t="s">
        <v>12</v>
      </c>
      <c r="B30" t="s">
        <v>13</v>
      </c>
      <c r="C30" s="4">
        <v>45147</v>
      </c>
      <c r="D30" s="16">
        <v>111241644</v>
      </c>
      <c r="E30" s="17">
        <v>1.046894</v>
      </c>
      <c r="F30" s="16">
        <v>106258742</v>
      </c>
    </row>
    <row r="31" spans="1:6" x14ac:dyDescent="0.3">
      <c r="A31" t="s">
        <v>12</v>
      </c>
      <c r="B31" t="s">
        <v>13</v>
      </c>
      <c r="C31" s="4">
        <v>45148</v>
      </c>
      <c r="D31" s="16">
        <v>110542900</v>
      </c>
      <c r="E31" s="17">
        <v>1.0387059999999999</v>
      </c>
      <c r="F31" s="16">
        <v>106423711</v>
      </c>
    </row>
    <row r="32" spans="1:6" x14ac:dyDescent="0.3">
      <c r="A32" t="s">
        <v>12</v>
      </c>
      <c r="B32" t="s">
        <v>13</v>
      </c>
      <c r="C32" s="4">
        <v>45149</v>
      </c>
      <c r="D32" s="16">
        <v>110317393</v>
      </c>
      <c r="E32" s="17">
        <v>1.0362420000000001</v>
      </c>
      <c r="F32" s="16">
        <v>106459118</v>
      </c>
    </row>
    <row r="33" spans="1:6" x14ac:dyDescent="0.3">
      <c r="A33" t="s">
        <v>12</v>
      </c>
      <c r="B33" t="s">
        <v>13</v>
      </c>
      <c r="C33" s="4">
        <v>45152</v>
      </c>
      <c r="D33" s="16">
        <v>110329067</v>
      </c>
      <c r="E33" s="17">
        <v>1.035479</v>
      </c>
      <c r="F33" s="16">
        <v>106548796</v>
      </c>
    </row>
    <row r="34" spans="1:6" x14ac:dyDescent="0.3">
      <c r="A34" t="s">
        <v>12</v>
      </c>
      <c r="B34" t="s">
        <v>13</v>
      </c>
      <c r="C34" s="4">
        <v>45153</v>
      </c>
      <c r="D34" s="16">
        <v>113075107</v>
      </c>
      <c r="E34" s="17">
        <v>1.040835</v>
      </c>
      <c r="F34" s="16">
        <v>108638789</v>
      </c>
    </row>
    <row r="35" spans="1:6" x14ac:dyDescent="0.3">
      <c r="A35" t="s">
        <v>12</v>
      </c>
      <c r="B35" t="s">
        <v>13</v>
      </c>
      <c r="C35" s="4">
        <v>45154</v>
      </c>
      <c r="D35" s="16">
        <v>112639911</v>
      </c>
      <c r="E35" s="17">
        <v>1.032953</v>
      </c>
      <c r="F35" s="16">
        <v>109046592</v>
      </c>
    </row>
    <row r="36" spans="1:6" x14ac:dyDescent="0.3">
      <c r="A36" t="s">
        <v>12</v>
      </c>
      <c r="B36" t="s">
        <v>13</v>
      </c>
      <c r="C36" s="4">
        <v>45155</v>
      </c>
      <c r="D36" s="16">
        <v>112030862</v>
      </c>
      <c r="E36" s="17">
        <v>1.02644</v>
      </c>
      <c r="F36" s="16">
        <v>109145115</v>
      </c>
    </row>
    <row r="37" spans="1:6" x14ac:dyDescent="0.3">
      <c r="A37" t="s">
        <v>12</v>
      </c>
      <c r="B37" t="s">
        <v>13</v>
      </c>
      <c r="C37" s="4">
        <v>45156</v>
      </c>
      <c r="D37" s="16">
        <v>112435472</v>
      </c>
      <c r="E37" s="17">
        <v>1.0299020000000001</v>
      </c>
      <c r="F37" s="16">
        <v>109171000</v>
      </c>
    </row>
    <row r="38" spans="1:6" x14ac:dyDescent="0.3">
      <c r="A38" t="s">
        <v>12</v>
      </c>
      <c r="B38" t="s">
        <v>13</v>
      </c>
      <c r="C38" s="4">
        <v>45159</v>
      </c>
      <c r="D38" s="16">
        <v>111796480</v>
      </c>
      <c r="E38" s="17">
        <v>1.0238480000000001</v>
      </c>
      <c r="F38" s="16">
        <v>109192457</v>
      </c>
    </row>
    <row r="39" spans="1:6" x14ac:dyDescent="0.3">
      <c r="A39" t="s">
        <v>12</v>
      </c>
      <c r="B39" t="s">
        <v>13</v>
      </c>
      <c r="C39" s="4">
        <v>45160</v>
      </c>
      <c r="D39" s="16">
        <v>112360189</v>
      </c>
      <c r="E39" s="17">
        <v>1.0197959999999999</v>
      </c>
      <c r="F39" s="16">
        <v>110179090</v>
      </c>
    </row>
    <row r="40" spans="1:6" x14ac:dyDescent="0.3">
      <c r="A40" t="s">
        <v>12</v>
      </c>
      <c r="B40" t="s">
        <v>13</v>
      </c>
      <c r="C40" s="4">
        <v>45161</v>
      </c>
      <c r="D40" s="16">
        <v>114513013</v>
      </c>
      <c r="E40" s="17">
        <v>1.035083</v>
      </c>
      <c r="F40" s="16">
        <v>110631715</v>
      </c>
    </row>
    <row r="41" spans="1:6" x14ac:dyDescent="0.3">
      <c r="A41" t="s">
        <v>12</v>
      </c>
      <c r="B41" t="s">
        <v>13</v>
      </c>
      <c r="C41" s="4">
        <v>45162</v>
      </c>
      <c r="D41" s="16">
        <v>113617941</v>
      </c>
      <c r="E41" s="17">
        <v>1.0243469999999999</v>
      </c>
      <c r="F41" s="16">
        <v>110917480</v>
      </c>
    </row>
    <row r="42" spans="1:6" x14ac:dyDescent="0.3">
      <c r="A42" t="s">
        <v>12</v>
      </c>
      <c r="B42" t="s">
        <v>13</v>
      </c>
      <c r="C42" s="4">
        <v>45163</v>
      </c>
      <c r="D42" s="16">
        <v>116154079</v>
      </c>
      <c r="E42" s="17">
        <v>1.0344169999999999</v>
      </c>
      <c r="F42" s="16">
        <v>112289389</v>
      </c>
    </row>
    <row r="43" spans="1:6" x14ac:dyDescent="0.3">
      <c r="A43" t="s">
        <v>12</v>
      </c>
      <c r="B43" t="s">
        <v>13</v>
      </c>
      <c r="C43" s="4">
        <v>45166</v>
      </c>
      <c r="D43" s="16">
        <v>116628982</v>
      </c>
      <c r="E43" s="17">
        <v>1.0384979999999999</v>
      </c>
      <c r="F43" s="16">
        <v>112305408</v>
      </c>
    </row>
    <row r="44" spans="1:6" x14ac:dyDescent="0.3">
      <c r="A44" t="s">
        <v>12</v>
      </c>
      <c r="B44" t="s">
        <v>13</v>
      </c>
      <c r="C44" s="4">
        <v>45167</v>
      </c>
      <c r="D44" s="16">
        <v>118580741</v>
      </c>
      <c r="E44" s="17">
        <v>1.044081</v>
      </c>
      <c r="F44" s="16">
        <v>113574237</v>
      </c>
    </row>
    <row r="45" spans="1:6" x14ac:dyDescent="0.3">
      <c r="A45" t="s">
        <v>12</v>
      </c>
      <c r="B45" t="s">
        <v>13</v>
      </c>
      <c r="C45" s="4">
        <v>45168</v>
      </c>
      <c r="D45" s="16">
        <v>117759823</v>
      </c>
      <c r="E45" s="17">
        <v>1.0367980000000001</v>
      </c>
      <c r="F45" s="16">
        <v>113580264</v>
      </c>
    </row>
    <row r="46" spans="1:6" x14ac:dyDescent="0.3">
      <c r="A46" t="s">
        <v>12</v>
      </c>
      <c r="B46" t="s">
        <v>13</v>
      </c>
      <c r="C46" s="4">
        <v>45169</v>
      </c>
      <c r="D46" s="16">
        <v>119519593</v>
      </c>
      <c r="E46" s="17">
        <v>1.0326310000000001</v>
      </c>
      <c r="F46" s="16">
        <v>115742835</v>
      </c>
    </row>
    <row r="47" spans="1:6" x14ac:dyDescent="0.3">
      <c r="A47" t="s">
        <v>12</v>
      </c>
      <c r="B47" t="s">
        <v>13</v>
      </c>
      <c r="C47" s="4">
        <v>45170</v>
      </c>
      <c r="D47" s="16">
        <v>121301104</v>
      </c>
      <c r="E47" s="17">
        <v>1.04619</v>
      </c>
      <c r="F47" s="16">
        <v>115945581</v>
      </c>
    </row>
    <row r="48" spans="1:6" x14ac:dyDescent="0.3">
      <c r="A48" t="s">
        <v>12</v>
      </c>
      <c r="B48" t="s">
        <v>13</v>
      </c>
      <c r="C48" s="4">
        <v>45173</v>
      </c>
      <c r="D48" s="16">
        <v>121391648</v>
      </c>
      <c r="E48" s="17">
        <v>1.046718</v>
      </c>
      <c r="F48" s="16">
        <v>115973578</v>
      </c>
    </row>
    <row r="49" spans="1:6" x14ac:dyDescent="0.3">
      <c r="A49" t="s">
        <v>12</v>
      </c>
      <c r="B49" t="s">
        <v>13</v>
      </c>
      <c r="C49" s="4">
        <v>45174</v>
      </c>
      <c r="D49" s="16">
        <v>121785034</v>
      </c>
      <c r="E49" s="17">
        <v>1.048665</v>
      </c>
      <c r="F49" s="16">
        <v>116133411</v>
      </c>
    </row>
    <row r="50" spans="1:6" x14ac:dyDescent="0.3">
      <c r="A50" t="s">
        <v>12</v>
      </c>
      <c r="B50" t="s">
        <v>13</v>
      </c>
      <c r="C50" s="4">
        <v>45175</v>
      </c>
      <c r="D50" s="16">
        <v>122271478</v>
      </c>
      <c r="E50" s="17">
        <v>1.052854</v>
      </c>
      <c r="F50" s="16">
        <v>116133411</v>
      </c>
    </row>
    <row r="51" spans="1:6" x14ac:dyDescent="0.3">
      <c r="A51" t="s">
        <v>12</v>
      </c>
      <c r="B51" t="s">
        <v>13</v>
      </c>
      <c r="C51" s="4">
        <v>45176</v>
      </c>
      <c r="D51" s="16">
        <v>125835283</v>
      </c>
      <c r="E51" s="17">
        <v>1.061393</v>
      </c>
      <c r="F51" s="16">
        <v>118556676</v>
      </c>
    </row>
    <row r="52" spans="1:6" x14ac:dyDescent="0.3">
      <c r="A52" t="s">
        <v>12</v>
      </c>
      <c r="B52" t="s">
        <v>13</v>
      </c>
      <c r="C52" s="4">
        <v>45177</v>
      </c>
      <c r="D52" s="16">
        <v>124612498</v>
      </c>
      <c r="E52" s="17">
        <v>1.048047</v>
      </c>
      <c r="F52" s="16">
        <v>118899745</v>
      </c>
    </row>
    <row r="53" spans="1:6" x14ac:dyDescent="0.3">
      <c r="A53" t="s">
        <v>12</v>
      </c>
      <c r="B53" t="s">
        <v>13</v>
      </c>
      <c r="C53" s="4">
        <v>45180</v>
      </c>
      <c r="D53" s="16">
        <v>125096289</v>
      </c>
      <c r="E53" s="17">
        <v>1.0476939999999999</v>
      </c>
      <c r="F53" s="16">
        <v>119401558</v>
      </c>
    </row>
    <row r="54" spans="1:6" x14ac:dyDescent="0.3">
      <c r="A54" t="s">
        <v>12</v>
      </c>
      <c r="B54" t="s">
        <v>13</v>
      </c>
      <c r="C54" s="4">
        <v>45181</v>
      </c>
      <c r="D54" s="16">
        <v>125908205</v>
      </c>
      <c r="E54" s="17">
        <v>1.0511269999999999</v>
      </c>
      <c r="F54" s="16">
        <v>119784016</v>
      </c>
    </row>
    <row r="55" spans="1:6" x14ac:dyDescent="0.3">
      <c r="A55" t="s">
        <v>12</v>
      </c>
      <c r="B55" t="s">
        <v>13</v>
      </c>
      <c r="C55" s="4">
        <v>45182</v>
      </c>
      <c r="D55" s="16">
        <v>130105221</v>
      </c>
      <c r="E55" s="17">
        <v>1.0449790000000001</v>
      </c>
      <c r="F55" s="16">
        <v>124505161</v>
      </c>
    </row>
    <row r="56" spans="1:6" x14ac:dyDescent="0.3">
      <c r="A56" t="s">
        <v>12</v>
      </c>
      <c r="B56" t="s">
        <v>13</v>
      </c>
      <c r="C56" s="4">
        <v>45183</v>
      </c>
      <c r="D56" s="16">
        <v>131902220</v>
      </c>
      <c r="E56" s="17">
        <v>1.052335</v>
      </c>
      <c r="F56" s="16">
        <v>125342463</v>
      </c>
    </row>
    <row r="57" spans="1:6" x14ac:dyDescent="0.3">
      <c r="A57" t="s">
        <v>12</v>
      </c>
      <c r="B57" t="s">
        <v>13</v>
      </c>
      <c r="C57" s="4">
        <v>45184</v>
      </c>
      <c r="D57" s="16">
        <v>132508121</v>
      </c>
      <c r="E57" s="17">
        <v>1.050149</v>
      </c>
      <c r="F57" s="16">
        <v>126180308</v>
      </c>
    </row>
    <row r="58" spans="1:6" x14ac:dyDescent="0.3">
      <c r="A58" t="s">
        <v>12</v>
      </c>
      <c r="B58" t="s">
        <v>13</v>
      </c>
      <c r="C58" s="4">
        <v>45187</v>
      </c>
      <c r="D58" s="16">
        <v>133472550</v>
      </c>
      <c r="E58" s="17">
        <v>1.0495300000000001</v>
      </c>
      <c r="F58" s="16">
        <v>127173620</v>
      </c>
    </row>
    <row r="59" spans="1:6" x14ac:dyDescent="0.3">
      <c r="A59" t="s">
        <v>12</v>
      </c>
      <c r="B59" t="s">
        <v>13</v>
      </c>
      <c r="C59" s="4">
        <v>45188</v>
      </c>
      <c r="D59" s="16">
        <v>133012245</v>
      </c>
      <c r="E59" s="17">
        <v>1.0442290000000001</v>
      </c>
      <c r="F59" s="16">
        <v>127378371</v>
      </c>
    </row>
    <row r="60" spans="1:6" x14ac:dyDescent="0.3">
      <c r="A60" t="s">
        <v>12</v>
      </c>
      <c r="B60" t="s">
        <v>13</v>
      </c>
      <c r="C60" s="4">
        <v>45189</v>
      </c>
      <c r="D60" s="16">
        <v>133779878</v>
      </c>
      <c r="E60" s="17">
        <v>1.0411790000000001</v>
      </c>
      <c r="F60" s="16">
        <v>128488849</v>
      </c>
    </row>
    <row r="61" spans="1:6" x14ac:dyDescent="0.3">
      <c r="A61" t="s">
        <v>12</v>
      </c>
      <c r="B61" t="s">
        <v>13</v>
      </c>
      <c r="C61" s="4">
        <v>45190</v>
      </c>
      <c r="D61" s="16">
        <v>133106844</v>
      </c>
      <c r="E61" s="17">
        <v>1.0358480000000001</v>
      </c>
      <c r="F61" s="16">
        <v>128500380</v>
      </c>
    </row>
    <row r="62" spans="1:6" x14ac:dyDescent="0.3">
      <c r="A62" t="s">
        <v>12</v>
      </c>
      <c r="B62" t="s">
        <v>13</v>
      </c>
      <c r="C62" s="4">
        <v>45191</v>
      </c>
      <c r="D62" s="16">
        <v>133517989</v>
      </c>
      <c r="E62" s="17">
        <v>1.038716</v>
      </c>
      <c r="F62" s="16">
        <v>128541400</v>
      </c>
    </row>
    <row r="63" spans="1:6" x14ac:dyDescent="0.3">
      <c r="A63" t="s">
        <v>12</v>
      </c>
      <c r="B63" t="s">
        <v>13</v>
      </c>
      <c r="C63" s="4">
        <v>45194</v>
      </c>
      <c r="D63" s="16">
        <v>134691489</v>
      </c>
      <c r="E63" s="17">
        <v>1.047631</v>
      </c>
      <c r="F63" s="16">
        <v>128567636</v>
      </c>
    </row>
    <row r="64" spans="1:6" x14ac:dyDescent="0.3">
      <c r="A64" t="s">
        <v>12</v>
      </c>
      <c r="B64" t="s">
        <v>13</v>
      </c>
      <c r="C64" s="4">
        <v>45195</v>
      </c>
      <c r="D64" s="16">
        <v>138756102</v>
      </c>
      <c r="E64" s="17">
        <v>1.0375490000000001</v>
      </c>
      <c r="F64" s="16">
        <v>133734444</v>
      </c>
    </row>
    <row r="65" spans="1:6" x14ac:dyDescent="0.3">
      <c r="A65" t="s">
        <v>12</v>
      </c>
      <c r="B65" t="s">
        <v>13</v>
      </c>
      <c r="C65" s="4">
        <v>45196</v>
      </c>
      <c r="D65" s="16">
        <v>141352778</v>
      </c>
      <c r="E65" s="17">
        <v>1.0466200000000001</v>
      </c>
      <c r="F65" s="16">
        <v>135056478</v>
      </c>
    </row>
    <row r="66" spans="1:6" x14ac:dyDescent="0.3">
      <c r="A66" t="s">
        <v>12</v>
      </c>
      <c r="B66" t="s">
        <v>13</v>
      </c>
      <c r="C66" s="4">
        <v>45197</v>
      </c>
      <c r="D66" s="16">
        <v>142650401</v>
      </c>
      <c r="E66" s="17">
        <v>1.0538799999999999</v>
      </c>
      <c r="F66" s="16">
        <v>135357321</v>
      </c>
    </row>
    <row r="67" spans="1:6" x14ac:dyDescent="0.3">
      <c r="A67" t="s">
        <v>12</v>
      </c>
      <c r="B67" t="s">
        <v>13</v>
      </c>
      <c r="C67" s="4">
        <v>45198</v>
      </c>
      <c r="D67" s="16">
        <v>143023054</v>
      </c>
      <c r="E67" s="17">
        <v>1.0412239999999999</v>
      </c>
      <c r="F67" s="16">
        <v>137360450</v>
      </c>
    </row>
    <row r="68" spans="1:6" x14ac:dyDescent="0.3">
      <c r="A68" t="s">
        <v>12</v>
      </c>
      <c r="B68" t="s">
        <v>13</v>
      </c>
      <c r="C68" s="4">
        <v>45201</v>
      </c>
      <c r="D68" s="16">
        <v>144109663</v>
      </c>
      <c r="E68" s="17">
        <v>1.02752</v>
      </c>
      <c r="F68" s="16">
        <v>140250014</v>
      </c>
    </row>
    <row r="69" spans="1:6" x14ac:dyDescent="0.3">
      <c r="A69" t="s">
        <v>12</v>
      </c>
      <c r="B69" t="s">
        <v>13</v>
      </c>
      <c r="C69" s="4">
        <v>45202</v>
      </c>
      <c r="D69" s="16">
        <v>143838928</v>
      </c>
      <c r="E69" s="17">
        <v>1.02495</v>
      </c>
      <c r="F69" s="16">
        <v>140337569</v>
      </c>
    </row>
    <row r="70" spans="1:6" x14ac:dyDescent="0.3">
      <c r="A70" t="s">
        <v>12</v>
      </c>
      <c r="B70" t="s">
        <v>13</v>
      </c>
      <c r="C70" s="4">
        <v>45203</v>
      </c>
      <c r="D70" s="16">
        <v>145049654</v>
      </c>
      <c r="E70" s="17">
        <v>1.0306070000000001</v>
      </c>
      <c r="F70" s="16">
        <v>140742012</v>
      </c>
    </row>
    <row r="71" spans="1:6" x14ac:dyDescent="0.3">
      <c r="A71" t="s">
        <v>12</v>
      </c>
      <c r="B71" t="s">
        <v>13</v>
      </c>
      <c r="C71" s="4">
        <v>45204</v>
      </c>
      <c r="D71" s="16">
        <v>144836323</v>
      </c>
      <c r="E71" s="17">
        <v>1.0252859999999999</v>
      </c>
      <c r="F71" s="16">
        <v>141264282</v>
      </c>
    </row>
    <row r="72" spans="1:6" x14ac:dyDescent="0.3">
      <c r="A72" t="s">
        <v>12</v>
      </c>
      <c r="B72" t="s">
        <v>13</v>
      </c>
      <c r="C72" s="4">
        <v>45205</v>
      </c>
      <c r="D72" s="16">
        <v>144855098</v>
      </c>
      <c r="E72" s="17">
        <v>1.023668</v>
      </c>
      <c r="F72" s="16">
        <v>141505930</v>
      </c>
    </row>
    <row r="73" spans="1:6" x14ac:dyDescent="0.3">
      <c r="A73" t="s">
        <v>12</v>
      </c>
      <c r="B73" t="s">
        <v>13</v>
      </c>
      <c r="C73" s="4">
        <v>45208</v>
      </c>
      <c r="D73" s="16">
        <v>146732191</v>
      </c>
      <c r="E73" s="17">
        <v>1.03426</v>
      </c>
      <c r="F73" s="16">
        <v>141871735</v>
      </c>
    </row>
    <row r="74" spans="1:6" x14ac:dyDescent="0.3">
      <c r="A74" t="s">
        <v>12</v>
      </c>
      <c r="B74" t="s">
        <v>13</v>
      </c>
      <c r="C74" s="4">
        <v>45209</v>
      </c>
      <c r="D74" s="16">
        <v>147252407</v>
      </c>
      <c r="E74" s="17">
        <v>1.034321</v>
      </c>
      <c r="F74" s="16">
        <v>142366294</v>
      </c>
    </row>
    <row r="75" spans="1:6" x14ac:dyDescent="0.3">
      <c r="A75" t="s">
        <v>12</v>
      </c>
      <c r="B75" t="s">
        <v>13</v>
      </c>
      <c r="C75" s="4">
        <v>45210</v>
      </c>
      <c r="D75" s="16">
        <v>146984501</v>
      </c>
      <c r="E75" s="17">
        <v>1.0324390000000001</v>
      </c>
      <c r="F75" s="16">
        <v>142366294</v>
      </c>
    </row>
    <row r="76" spans="1:6" x14ac:dyDescent="0.3">
      <c r="A76" t="s">
        <v>12</v>
      </c>
      <c r="B76" t="s">
        <v>13</v>
      </c>
      <c r="C76" s="4">
        <v>45211</v>
      </c>
      <c r="D76" s="16">
        <v>145817066</v>
      </c>
      <c r="E76" s="17">
        <v>1.0230170000000001</v>
      </c>
      <c r="F76" s="16">
        <v>142536375</v>
      </c>
    </row>
    <row r="77" spans="1:6" x14ac:dyDescent="0.3">
      <c r="A77" t="s">
        <v>12</v>
      </c>
      <c r="B77" t="s">
        <v>13</v>
      </c>
      <c r="C77" s="4">
        <v>45212</v>
      </c>
      <c r="D77" s="16">
        <v>148912357</v>
      </c>
      <c r="E77" s="17">
        <v>1.0298259999999999</v>
      </c>
      <c r="F77" s="16">
        <v>144599564</v>
      </c>
    </row>
    <row r="78" spans="1:6" x14ac:dyDescent="0.3">
      <c r="A78" t="s">
        <v>12</v>
      </c>
      <c r="B78" t="s">
        <v>13</v>
      </c>
      <c r="C78" s="4">
        <v>45215</v>
      </c>
      <c r="D78" s="16">
        <v>150303734</v>
      </c>
      <c r="E78" s="17">
        <v>1.0359039999999999</v>
      </c>
      <c r="F78" s="16">
        <v>145094330</v>
      </c>
    </row>
    <row r="79" spans="1:6" x14ac:dyDescent="0.3">
      <c r="A79" t="s">
        <v>12</v>
      </c>
      <c r="B79" t="s">
        <v>13</v>
      </c>
      <c r="C79" s="4">
        <v>45216</v>
      </c>
      <c r="D79" s="16">
        <v>159258375</v>
      </c>
      <c r="E79" s="17">
        <v>1.0342519999999999</v>
      </c>
      <c r="F79" s="16">
        <v>153984118</v>
      </c>
    </row>
    <row r="80" spans="1:6" x14ac:dyDescent="0.3">
      <c r="A80" t="s">
        <v>12</v>
      </c>
      <c r="B80" t="s">
        <v>13</v>
      </c>
      <c r="C80" s="4">
        <v>45217</v>
      </c>
      <c r="D80" s="16">
        <v>156576651</v>
      </c>
      <c r="E80" s="17">
        <v>1.014588</v>
      </c>
      <c r="F80" s="16">
        <v>154325390</v>
      </c>
    </row>
    <row r="81" spans="1:6" x14ac:dyDescent="0.3">
      <c r="A81" t="s">
        <v>12</v>
      </c>
      <c r="B81" t="s">
        <v>13</v>
      </c>
      <c r="C81" s="4">
        <v>45218</v>
      </c>
      <c r="D81" s="16">
        <v>156707803</v>
      </c>
      <c r="E81" s="17">
        <v>1.01468</v>
      </c>
      <c r="F81" s="16">
        <v>154440660</v>
      </c>
    </row>
    <row r="82" spans="1:6" x14ac:dyDescent="0.3">
      <c r="A82" t="s">
        <v>12</v>
      </c>
      <c r="B82" t="s">
        <v>13</v>
      </c>
      <c r="C82" s="4">
        <v>45219</v>
      </c>
      <c r="D82" s="16">
        <v>155781227</v>
      </c>
      <c r="E82" s="17">
        <v>1.0001610000000001</v>
      </c>
      <c r="F82" s="16">
        <v>155756129</v>
      </c>
    </row>
    <row r="83" spans="1:6" x14ac:dyDescent="0.3">
      <c r="A83" t="s">
        <v>12</v>
      </c>
      <c r="B83" t="s">
        <v>13</v>
      </c>
      <c r="C83" s="4">
        <v>45223</v>
      </c>
      <c r="D83" s="16">
        <v>166777037</v>
      </c>
      <c r="E83" s="17">
        <v>0.99300200000000005</v>
      </c>
      <c r="F83" s="16">
        <v>167952347</v>
      </c>
    </row>
    <row r="84" spans="1:6" x14ac:dyDescent="0.3">
      <c r="A84" t="s">
        <v>12</v>
      </c>
      <c r="B84" t="s">
        <v>13</v>
      </c>
      <c r="C84" s="4">
        <v>45224</v>
      </c>
      <c r="D84" s="16">
        <v>169565090</v>
      </c>
      <c r="E84" s="17">
        <v>1.0017480000000001</v>
      </c>
      <c r="F84" s="16">
        <v>169269144</v>
      </c>
    </row>
    <row r="85" spans="1:6" x14ac:dyDescent="0.3">
      <c r="A85" t="s">
        <v>12</v>
      </c>
      <c r="B85" t="s">
        <v>13</v>
      </c>
      <c r="C85" s="4">
        <v>45225</v>
      </c>
      <c r="D85" s="16">
        <v>169682570</v>
      </c>
      <c r="E85" s="17">
        <v>0.99953800000000004</v>
      </c>
      <c r="F85" s="16">
        <v>169760996</v>
      </c>
    </row>
    <row r="86" spans="1:6" x14ac:dyDescent="0.3">
      <c r="A86" t="s">
        <v>12</v>
      </c>
      <c r="B86" t="s">
        <v>13</v>
      </c>
      <c r="C86" s="4">
        <v>45226</v>
      </c>
      <c r="D86" s="16">
        <v>168330125</v>
      </c>
      <c r="E86" s="17">
        <v>0.988761</v>
      </c>
      <c r="F86" s="16">
        <v>170243437</v>
      </c>
    </row>
    <row r="87" spans="1:6" x14ac:dyDescent="0.3">
      <c r="A87" t="s">
        <v>12</v>
      </c>
      <c r="B87" t="s">
        <v>13</v>
      </c>
      <c r="C87" s="4">
        <v>45229</v>
      </c>
      <c r="D87" s="16">
        <v>169012302</v>
      </c>
      <c r="E87" s="17">
        <v>0.99217699999999998</v>
      </c>
      <c r="F87" s="16">
        <v>170344906</v>
      </c>
    </row>
    <row r="88" spans="1:6" x14ac:dyDescent="0.3">
      <c r="A88" t="s">
        <v>12</v>
      </c>
      <c r="B88" t="s">
        <v>13</v>
      </c>
      <c r="C88" s="4">
        <v>45230</v>
      </c>
      <c r="D88" s="16">
        <v>169635624</v>
      </c>
      <c r="E88" s="17">
        <v>0.99060599999999999</v>
      </c>
      <c r="F88" s="16">
        <v>171244267</v>
      </c>
    </row>
    <row r="89" spans="1:6" x14ac:dyDescent="0.3">
      <c r="A89" t="s">
        <v>12</v>
      </c>
      <c r="B89" t="s">
        <v>13</v>
      </c>
      <c r="C89" s="4">
        <v>45232</v>
      </c>
      <c r="D89" s="16">
        <v>175524358</v>
      </c>
      <c r="E89" s="17">
        <v>1.0163610000000001</v>
      </c>
      <c r="F89" s="16">
        <v>172698908</v>
      </c>
    </row>
    <row r="90" spans="1:6" x14ac:dyDescent="0.3">
      <c r="A90" t="s">
        <v>12</v>
      </c>
      <c r="B90" t="s">
        <v>13</v>
      </c>
      <c r="C90" s="4">
        <v>45233</v>
      </c>
      <c r="D90" s="16">
        <v>179411761</v>
      </c>
      <c r="E90" s="17">
        <v>1.0085710000000001</v>
      </c>
      <c r="F90" s="16">
        <v>177887029</v>
      </c>
    </row>
    <row r="91" spans="1:6" x14ac:dyDescent="0.3">
      <c r="A91" t="s">
        <v>12</v>
      </c>
      <c r="B91" t="s">
        <v>13</v>
      </c>
      <c r="C91" s="4">
        <v>45236</v>
      </c>
      <c r="D91" s="16">
        <v>179695317</v>
      </c>
      <c r="E91" s="17">
        <v>1.0041500000000001</v>
      </c>
      <c r="F91" s="16">
        <v>178952732</v>
      </c>
    </row>
    <row r="92" spans="1:6" x14ac:dyDescent="0.3">
      <c r="A92" t="s">
        <v>12</v>
      </c>
      <c r="B92" t="s">
        <v>13</v>
      </c>
      <c r="C92" s="4">
        <v>45237</v>
      </c>
      <c r="D92" s="16">
        <v>180324296</v>
      </c>
      <c r="E92" s="17">
        <v>1.0054970000000001</v>
      </c>
      <c r="F92" s="16">
        <v>179338475</v>
      </c>
    </row>
    <row r="93" spans="1:6" x14ac:dyDescent="0.3">
      <c r="A93" t="s">
        <v>12</v>
      </c>
      <c r="B93" t="s">
        <v>13</v>
      </c>
      <c r="C93" s="4">
        <v>45238</v>
      </c>
      <c r="D93" s="16">
        <v>184678467</v>
      </c>
      <c r="E93" s="17">
        <v>1.007179</v>
      </c>
      <c r="F93" s="16">
        <v>183362183</v>
      </c>
    </row>
    <row r="94" spans="1:6" x14ac:dyDescent="0.3">
      <c r="A94" t="s">
        <v>12</v>
      </c>
      <c r="B94" t="s">
        <v>13</v>
      </c>
      <c r="C94" s="4">
        <v>45239</v>
      </c>
      <c r="D94" s="16">
        <v>185599470</v>
      </c>
      <c r="E94" s="17">
        <v>0.999753</v>
      </c>
      <c r="F94" s="16">
        <v>185645301</v>
      </c>
    </row>
    <row r="95" spans="1:6" x14ac:dyDescent="0.3">
      <c r="A95" t="s">
        <v>12</v>
      </c>
      <c r="B95" t="s">
        <v>13</v>
      </c>
      <c r="C95" s="4">
        <v>45240</v>
      </c>
      <c r="D95" s="16">
        <v>186521857</v>
      </c>
      <c r="E95" s="17">
        <v>1.001851</v>
      </c>
      <c r="F95" s="16">
        <v>186177169</v>
      </c>
    </row>
    <row r="96" spans="1:6" x14ac:dyDescent="0.3">
      <c r="A96" t="s">
        <v>12</v>
      </c>
      <c r="B96" t="s">
        <v>13</v>
      </c>
      <c r="C96" s="4">
        <v>45243</v>
      </c>
      <c r="D96" s="16">
        <v>198864429</v>
      </c>
      <c r="E96" s="17">
        <v>1.000613</v>
      </c>
      <c r="F96" s="16">
        <v>198742516</v>
      </c>
    </row>
    <row r="97" spans="1:6" x14ac:dyDescent="0.3">
      <c r="A97" t="s">
        <v>12</v>
      </c>
      <c r="B97" t="s">
        <v>13</v>
      </c>
      <c r="C97" s="4">
        <v>45244</v>
      </c>
      <c r="D97" s="16">
        <v>200303706</v>
      </c>
      <c r="E97" s="17">
        <v>1.0066029999999999</v>
      </c>
      <c r="F97" s="16">
        <v>198989715</v>
      </c>
    </row>
    <row r="98" spans="1:6" x14ac:dyDescent="0.3">
      <c r="A98" t="s">
        <v>12</v>
      </c>
      <c r="B98" t="s">
        <v>13</v>
      </c>
      <c r="C98" s="4">
        <v>45245</v>
      </c>
      <c r="D98" s="16">
        <v>201370716</v>
      </c>
      <c r="E98" s="17">
        <v>1.008386</v>
      </c>
      <c r="F98" s="16">
        <v>199696075</v>
      </c>
    </row>
    <row r="99" spans="1:6" x14ac:dyDescent="0.3">
      <c r="A99" t="s">
        <v>12</v>
      </c>
      <c r="B99" t="s">
        <v>13</v>
      </c>
      <c r="C99" s="4">
        <v>45246</v>
      </c>
      <c r="D99" s="16">
        <v>202740430</v>
      </c>
      <c r="E99" s="17">
        <v>1.0056369999999999</v>
      </c>
      <c r="F99" s="16">
        <v>201603897</v>
      </c>
    </row>
    <row r="100" spans="1:6" x14ac:dyDescent="0.3">
      <c r="A100" t="s">
        <v>12</v>
      </c>
      <c r="B100" t="s">
        <v>13</v>
      </c>
      <c r="C100" s="4">
        <v>45247</v>
      </c>
      <c r="D100" s="16">
        <v>207861146</v>
      </c>
      <c r="E100" s="17">
        <v>1.0108029999999999</v>
      </c>
      <c r="F100" s="16">
        <v>205639612</v>
      </c>
    </row>
    <row r="101" spans="1:6" x14ac:dyDescent="0.3">
      <c r="A101" t="s">
        <v>12</v>
      </c>
      <c r="B101" t="s">
        <v>13</v>
      </c>
      <c r="C101" s="4">
        <v>45250</v>
      </c>
      <c r="D101" s="16">
        <v>209603127</v>
      </c>
      <c r="E101" s="17">
        <v>1.0122850000000001</v>
      </c>
      <c r="F101" s="16">
        <v>207059492</v>
      </c>
    </row>
    <row r="102" spans="1:6" x14ac:dyDescent="0.3">
      <c r="A102" t="s">
        <v>12</v>
      </c>
      <c r="B102" t="s">
        <v>13</v>
      </c>
      <c r="C102" s="4">
        <v>45251</v>
      </c>
      <c r="D102" s="16">
        <v>215432112</v>
      </c>
      <c r="E102" s="17">
        <v>1.0139899999999999</v>
      </c>
      <c r="F102" s="16">
        <v>212459791</v>
      </c>
    </row>
    <row r="103" spans="1:6" x14ac:dyDescent="0.3">
      <c r="A103" t="s">
        <v>12</v>
      </c>
      <c r="B103" t="s">
        <v>13</v>
      </c>
      <c r="C103" s="4">
        <v>45252</v>
      </c>
      <c r="D103" s="16">
        <v>217472638</v>
      </c>
      <c r="E103" s="17">
        <v>1.0232060000000001</v>
      </c>
      <c r="F103" s="16">
        <v>212540503</v>
      </c>
    </row>
    <row r="104" spans="1:6" x14ac:dyDescent="0.3">
      <c r="A104" t="s">
        <v>12</v>
      </c>
      <c r="B104" t="s">
        <v>13</v>
      </c>
      <c r="C104" s="4">
        <v>45253</v>
      </c>
      <c r="D104" s="16">
        <v>216503241</v>
      </c>
      <c r="E104" s="17">
        <v>1.0182119999999999</v>
      </c>
      <c r="F104" s="16">
        <v>212630711</v>
      </c>
    </row>
    <row r="105" spans="1:6" x14ac:dyDescent="0.3">
      <c r="A105" t="s">
        <v>12</v>
      </c>
      <c r="B105" t="s">
        <v>13</v>
      </c>
      <c r="C105" s="4">
        <v>45254</v>
      </c>
      <c r="D105" s="16">
        <v>218723589</v>
      </c>
      <c r="E105" s="17">
        <v>1.0221389999999999</v>
      </c>
      <c r="F105" s="16">
        <v>213986123</v>
      </c>
    </row>
    <row r="106" spans="1:6" x14ac:dyDescent="0.3">
      <c r="A106" t="s">
        <v>12</v>
      </c>
      <c r="B106" t="s">
        <v>13</v>
      </c>
      <c r="C106" s="4">
        <v>45257</v>
      </c>
      <c r="D106" s="16">
        <v>218111134</v>
      </c>
      <c r="E106" s="17">
        <v>1.01695</v>
      </c>
      <c r="F106" s="16">
        <v>214475852</v>
      </c>
    </row>
    <row r="107" spans="1:6" x14ac:dyDescent="0.3">
      <c r="A107" t="s">
        <v>12</v>
      </c>
      <c r="B107" t="s">
        <v>13</v>
      </c>
      <c r="C107" s="4">
        <v>45258</v>
      </c>
      <c r="D107" s="16">
        <v>218132898</v>
      </c>
      <c r="E107" s="17">
        <v>1.0170509999999999</v>
      </c>
      <c r="F107" s="16">
        <v>214475852</v>
      </c>
    </row>
    <row r="108" spans="1:6" x14ac:dyDescent="0.3">
      <c r="A108" t="s">
        <v>12</v>
      </c>
      <c r="B108" t="s">
        <v>13</v>
      </c>
      <c r="C108" s="4">
        <v>45259</v>
      </c>
      <c r="D108" s="16">
        <v>218481037</v>
      </c>
      <c r="E108" s="17">
        <v>1.012556</v>
      </c>
      <c r="F108" s="16">
        <v>215771787</v>
      </c>
    </row>
    <row r="109" spans="1:6" x14ac:dyDescent="0.3">
      <c r="A109" t="s">
        <v>12</v>
      </c>
      <c r="B109" t="s">
        <v>13</v>
      </c>
      <c r="C109" s="4">
        <v>45260</v>
      </c>
      <c r="D109" s="16">
        <v>221380915</v>
      </c>
      <c r="E109" s="17">
        <v>1.025617</v>
      </c>
      <c r="F109" s="16">
        <v>215851395</v>
      </c>
    </row>
    <row r="110" spans="1:6" x14ac:dyDescent="0.3">
      <c r="A110" t="s">
        <v>12</v>
      </c>
      <c r="B110" t="s">
        <v>13</v>
      </c>
      <c r="C110" s="4">
        <v>45261</v>
      </c>
      <c r="D110" s="16">
        <v>224372864</v>
      </c>
      <c r="E110" s="17">
        <v>1.039285</v>
      </c>
      <c r="F110" s="16">
        <v>215891577</v>
      </c>
    </row>
    <row r="111" spans="1:6" x14ac:dyDescent="0.3">
      <c r="A111" t="s">
        <v>12</v>
      </c>
      <c r="B111" t="s">
        <v>13</v>
      </c>
      <c r="C111" s="4">
        <v>45264</v>
      </c>
      <c r="D111" s="16">
        <v>224768919</v>
      </c>
      <c r="E111" s="17">
        <v>1.040589</v>
      </c>
      <c r="F111" s="16">
        <v>216001655</v>
      </c>
    </row>
    <row r="112" spans="1:6" x14ac:dyDescent="0.3">
      <c r="A112" t="s">
        <v>12</v>
      </c>
      <c r="B112" t="s">
        <v>13</v>
      </c>
      <c r="C112" s="4">
        <v>45265</v>
      </c>
      <c r="D112" s="16">
        <v>225350851</v>
      </c>
      <c r="E112" s="17">
        <v>1.040988</v>
      </c>
      <c r="F112" s="16">
        <v>216477814</v>
      </c>
    </row>
    <row r="113" spans="1:6" x14ac:dyDescent="0.3">
      <c r="A113" t="s">
        <v>12</v>
      </c>
      <c r="B113" t="s">
        <v>13</v>
      </c>
      <c r="C113" s="4">
        <v>45266</v>
      </c>
      <c r="D113" s="16">
        <v>226870865</v>
      </c>
      <c r="E113" s="17">
        <v>1.0475779999999999</v>
      </c>
      <c r="F113" s="16">
        <v>216567054</v>
      </c>
    </row>
    <row r="114" spans="1:6" x14ac:dyDescent="0.3">
      <c r="A114" t="s">
        <v>12</v>
      </c>
      <c r="B114" t="s">
        <v>13</v>
      </c>
      <c r="C114" s="4">
        <v>45267</v>
      </c>
      <c r="D114" s="16">
        <v>227812300</v>
      </c>
      <c r="E114" s="17">
        <v>1.0516730000000001</v>
      </c>
      <c r="F114" s="16">
        <v>216618921</v>
      </c>
    </row>
    <row r="115" spans="1:6" x14ac:dyDescent="0.3">
      <c r="A115" t="s">
        <v>12</v>
      </c>
      <c r="B115" t="s">
        <v>13</v>
      </c>
      <c r="C115" s="4">
        <v>45268</v>
      </c>
      <c r="D115" s="16">
        <v>230813389</v>
      </c>
      <c r="E115" s="17">
        <v>1.057518</v>
      </c>
      <c r="F115" s="16">
        <v>218259596</v>
      </c>
    </row>
    <row r="116" spans="1:6" x14ac:dyDescent="0.3">
      <c r="A116" t="s">
        <v>12</v>
      </c>
      <c r="B116" t="s">
        <v>13</v>
      </c>
      <c r="C116" s="4">
        <v>45271</v>
      </c>
      <c r="D116" s="16">
        <v>238612405</v>
      </c>
      <c r="E116" s="17">
        <v>1.0606850000000001</v>
      </c>
      <c r="F116" s="16">
        <v>224960563</v>
      </c>
    </row>
    <row r="117" spans="1:6" x14ac:dyDescent="0.3">
      <c r="A117" t="s">
        <v>12</v>
      </c>
      <c r="B117" t="s">
        <v>13</v>
      </c>
      <c r="C117" s="4">
        <v>45272</v>
      </c>
      <c r="D117" s="16">
        <v>240305787</v>
      </c>
      <c r="E117" s="17">
        <v>1.0649679999999999</v>
      </c>
      <c r="F117" s="16">
        <v>225646086</v>
      </c>
    </row>
    <row r="118" spans="1:6" x14ac:dyDescent="0.3">
      <c r="A118" t="s">
        <v>12</v>
      </c>
      <c r="B118" t="s">
        <v>13</v>
      </c>
      <c r="C118" s="4">
        <v>45273</v>
      </c>
      <c r="D118" s="16">
        <v>258876210</v>
      </c>
      <c r="E118" s="17">
        <v>1.0774189999999999</v>
      </c>
      <c r="F118" s="16">
        <v>240274369</v>
      </c>
    </row>
    <row r="119" spans="1:6" x14ac:dyDescent="0.3">
      <c r="A119" t="s">
        <v>12</v>
      </c>
      <c r="B119" t="s">
        <v>13</v>
      </c>
      <c r="C119" s="4">
        <v>45274</v>
      </c>
      <c r="D119" s="16">
        <v>258490816</v>
      </c>
      <c r="E119" s="17">
        <v>1.0710900000000001</v>
      </c>
      <c r="F119" s="16">
        <v>241334271</v>
      </c>
    </row>
    <row r="120" spans="1:6" x14ac:dyDescent="0.3">
      <c r="A120" t="s">
        <v>12</v>
      </c>
      <c r="B120" t="s">
        <v>13</v>
      </c>
      <c r="C120" s="4">
        <v>45275</v>
      </c>
      <c r="D120" s="16">
        <v>257919449</v>
      </c>
      <c r="E120" s="17">
        <v>1.0644849999999999</v>
      </c>
      <c r="F120" s="16">
        <v>242295004</v>
      </c>
    </row>
    <row r="121" spans="1:6" x14ac:dyDescent="0.3">
      <c r="A121" t="s">
        <v>12</v>
      </c>
      <c r="B121" t="s">
        <v>13</v>
      </c>
      <c r="C121" s="4">
        <v>45278</v>
      </c>
      <c r="D121" s="16">
        <v>262619300</v>
      </c>
      <c r="E121" s="17">
        <v>1.079294</v>
      </c>
      <c r="F121" s="16">
        <v>243325034</v>
      </c>
    </row>
    <row r="122" spans="1:6" x14ac:dyDescent="0.3">
      <c r="A122" t="s">
        <v>12</v>
      </c>
      <c r="B122" t="s">
        <v>13</v>
      </c>
      <c r="C122" s="4">
        <v>45279</v>
      </c>
      <c r="D122" s="16">
        <v>264379945</v>
      </c>
      <c r="E122" s="17">
        <v>1.080292</v>
      </c>
      <c r="F122" s="16">
        <v>244730114</v>
      </c>
    </row>
    <row r="123" spans="1:6" x14ac:dyDescent="0.3">
      <c r="A123" t="s">
        <v>12</v>
      </c>
      <c r="B123" t="s">
        <v>13</v>
      </c>
      <c r="C123" s="4">
        <v>45280</v>
      </c>
      <c r="D123" s="16">
        <v>262740039</v>
      </c>
      <c r="E123" s="17">
        <v>1.071952</v>
      </c>
      <c r="F123" s="16">
        <v>245104332</v>
      </c>
    </row>
    <row r="124" spans="1:6" x14ac:dyDescent="0.3">
      <c r="A124" t="s">
        <v>12</v>
      </c>
      <c r="B124" t="s">
        <v>13</v>
      </c>
      <c r="C124" s="4">
        <v>45281</v>
      </c>
      <c r="D124" s="16">
        <v>263602197</v>
      </c>
      <c r="E124" s="17">
        <v>1.0742350000000001</v>
      </c>
      <c r="F124" s="16">
        <v>245385878</v>
      </c>
    </row>
    <row r="125" spans="1:6" x14ac:dyDescent="0.3">
      <c r="A125" t="s">
        <v>12</v>
      </c>
      <c r="B125" t="s">
        <v>13</v>
      </c>
      <c r="C125" s="4">
        <v>45282</v>
      </c>
      <c r="D125" s="16">
        <v>266366934</v>
      </c>
      <c r="E125" s="17">
        <v>1.070052</v>
      </c>
      <c r="F125" s="16">
        <v>248928997</v>
      </c>
    </row>
    <row r="126" spans="1:6" x14ac:dyDescent="0.3">
      <c r="A126" t="s">
        <v>12</v>
      </c>
      <c r="B126" t="s">
        <v>13</v>
      </c>
      <c r="C126" s="4">
        <v>45287</v>
      </c>
      <c r="D126" s="16">
        <v>270550885</v>
      </c>
      <c r="E126" s="17">
        <v>1.07057</v>
      </c>
      <c r="F126" s="16">
        <v>252716721</v>
      </c>
    </row>
    <row r="127" spans="1:6" x14ac:dyDescent="0.3">
      <c r="A127" t="s">
        <v>12</v>
      </c>
      <c r="B127" t="s">
        <v>13</v>
      </c>
      <c r="C127" s="4">
        <v>45288</v>
      </c>
      <c r="D127" s="16">
        <v>280230862</v>
      </c>
      <c r="E127" s="17">
        <v>1.0643100000000001</v>
      </c>
      <c r="F127" s="16">
        <v>263298089</v>
      </c>
    </row>
    <row r="128" spans="1:6" x14ac:dyDescent="0.3">
      <c r="A128" t="s">
        <v>12</v>
      </c>
      <c r="B128" t="s">
        <v>13</v>
      </c>
      <c r="C128" s="4">
        <v>45289</v>
      </c>
      <c r="D128" s="16">
        <v>283093942</v>
      </c>
      <c r="E128" s="17">
        <v>1.0712280000000001</v>
      </c>
      <c r="F128" s="16">
        <v>264270545</v>
      </c>
    </row>
    <row r="129" spans="1:6" x14ac:dyDescent="0.3">
      <c r="A129" t="s">
        <v>12</v>
      </c>
      <c r="B129" t="s">
        <v>13</v>
      </c>
      <c r="C129" s="4">
        <v>45293</v>
      </c>
      <c r="D129" s="16">
        <v>284053167</v>
      </c>
      <c r="E129" s="17">
        <v>1.072149</v>
      </c>
      <c r="F129" s="16">
        <v>264938187</v>
      </c>
    </row>
    <row r="130" spans="1:6" x14ac:dyDescent="0.3">
      <c r="A130" t="s">
        <v>12</v>
      </c>
      <c r="B130" t="s">
        <v>13</v>
      </c>
      <c r="C130" s="4">
        <v>45294</v>
      </c>
      <c r="D130" s="16">
        <v>282895932</v>
      </c>
      <c r="E130" s="17">
        <v>1.06758</v>
      </c>
      <c r="F130" s="16">
        <v>264987948</v>
      </c>
    </row>
    <row r="131" spans="1:6" x14ac:dyDescent="0.3">
      <c r="A131" t="s">
        <v>12</v>
      </c>
      <c r="B131" t="s">
        <v>13</v>
      </c>
      <c r="C131" s="4">
        <v>45295</v>
      </c>
      <c r="D131" s="16">
        <v>281048321</v>
      </c>
      <c r="E131" s="17">
        <v>1.060608</v>
      </c>
      <c r="F131" s="16">
        <v>264987948</v>
      </c>
    </row>
    <row r="132" spans="1:6" x14ac:dyDescent="0.3">
      <c r="A132" t="s">
        <v>12</v>
      </c>
      <c r="B132" t="s">
        <v>13</v>
      </c>
      <c r="C132" s="4">
        <v>45296</v>
      </c>
      <c r="D132" s="16">
        <v>282949096</v>
      </c>
      <c r="E132" s="17">
        <v>1.061215</v>
      </c>
      <c r="F132" s="16">
        <v>266627481</v>
      </c>
    </row>
    <row r="133" spans="1:6" x14ac:dyDescent="0.3">
      <c r="A133" t="s">
        <v>12</v>
      </c>
      <c r="B133" t="s">
        <v>13</v>
      </c>
      <c r="C133" s="4">
        <v>45299</v>
      </c>
      <c r="D133" s="16">
        <v>285765973</v>
      </c>
      <c r="E133" s="17">
        <v>1.065393</v>
      </c>
      <c r="F133" s="16">
        <v>268226001</v>
      </c>
    </row>
    <row r="134" spans="1:6" x14ac:dyDescent="0.3">
      <c r="A134" t="s">
        <v>12</v>
      </c>
      <c r="B134" t="s">
        <v>13</v>
      </c>
      <c r="C134" s="4">
        <v>45300</v>
      </c>
      <c r="D134" s="16">
        <v>285807400</v>
      </c>
      <c r="E134" s="17">
        <v>1.063361</v>
      </c>
      <c r="F134" s="16">
        <v>268777389</v>
      </c>
    </row>
    <row r="135" spans="1:6" x14ac:dyDescent="0.3">
      <c r="A135" t="s">
        <v>12</v>
      </c>
      <c r="B135" t="s">
        <v>13</v>
      </c>
      <c r="C135" s="4">
        <v>45301</v>
      </c>
      <c r="D135" s="16">
        <v>288481021</v>
      </c>
      <c r="E135" s="17">
        <v>1.0636939999999999</v>
      </c>
      <c r="F135" s="16">
        <v>271206875</v>
      </c>
    </row>
    <row r="136" spans="1:6" x14ac:dyDescent="0.3">
      <c r="A136" t="s">
        <v>12</v>
      </c>
      <c r="B136" t="s">
        <v>13</v>
      </c>
      <c r="C136" s="4">
        <v>45302</v>
      </c>
      <c r="D136" s="20">
        <v>290213596</v>
      </c>
      <c r="E136" s="19">
        <v>1.0645579999999999</v>
      </c>
      <c r="F136" s="20">
        <v>272614238</v>
      </c>
    </row>
    <row r="137" spans="1:6" x14ac:dyDescent="0.3">
      <c r="A137" t="s">
        <v>12</v>
      </c>
      <c r="B137" t="s">
        <v>13</v>
      </c>
      <c r="C137" s="4">
        <v>45303</v>
      </c>
      <c r="D137" s="20">
        <v>294518441</v>
      </c>
      <c r="E137" s="19">
        <v>1.0668070000000001</v>
      </c>
      <c r="F137" s="20">
        <v>276074812</v>
      </c>
    </row>
    <row r="138" spans="1:6" x14ac:dyDescent="0.3">
      <c r="A138" t="s">
        <v>12</v>
      </c>
      <c r="B138" t="s">
        <v>13</v>
      </c>
      <c r="C138" s="4">
        <v>45306</v>
      </c>
      <c r="D138" s="20">
        <v>299032742</v>
      </c>
      <c r="E138" s="17">
        <v>1.0684389999999999</v>
      </c>
      <c r="F138" s="20">
        <v>279878059</v>
      </c>
    </row>
    <row r="139" spans="1:6" x14ac:dyDescent="0.3">
      <c r="A139" t="s">
        <v>12</v>
      </c>
      <c r="B139" t="s">
        <v>13</v>
      </c>
      <c r="C139" s="4">
        <v>45307</v>
      </c>
      <c r="D139" s="20">
        <v>304090924</v>
      </c>
      <c r="E139" s="17">
        <v>1.068838</v>
      </c>
      <c r="F139" s="20">
        <v>284506079</v>
      </c>
    </row>
    <row r="140" spans="1:6" x14ac:dyDescent="0.3">
      <c r="A140" t="s">
        <v>12</v>
      </c>
      <c r="B140" t="s">
        <v>13</v>
      </c>
      <c r="C140" s="4">
        <v>45308</v>
      </c>
      <c r="D140" s="20">
        <v>305921018</v>
      </c>
      <c r="E140" s="17">
        <v>1.06636</v>
      </c>
      <c r="F140" s="20">
        <v>286883413</v>
      </c>
    </row>
    <row r="141" spans="1:6" x14ac:dyDescent="0.3">
      <c r="A141" t="s">
        <v>12</v>
      </c>
      <c r="B141" t="s">
        <v>13</v>
      </c>
      <c r="C141" s="4">
        <v>45309</v>
      </c>
      <c r="D141" s="20">
        <v>308578404</v>
      </c>
      <c r="E141" s="17">
        <v>1.071968</v>
      </c>
      <c r="F141" s="20">
        <v>287861689</v>
      </c>
    </row>
    <row r="142" spans="1:6" x14ac:dyDescent="0.3">
      <c r="A142" t="s">
        <v>12</v>
      </c>
      <c r="B142" t="s">
        <v>13</v>
      </c>
      <c r="C142" s="4">
        <v>45310</v>
      </c>
      <c r="D142" s="20">
        <v>315560830</v>
      </c>
      <c r="E142" s="17">
        <v>1.0802959999999999</v>
      </c>
      <c r="F142" s="20">
        <v>292105823</v>
      </c>
    </row>
    <row r="143" spans="1:6" x14ac:dyDescent="0.3">
      <c r="A143" t="s">
        <v>12</v>
      </c>
      <c r="B143" t="s">
        <v>13</v>
      </c>
      <c r="C143" s="4">
        <v>45313</v>
      </c>
      <c r="D143" s="20">
        <v>316093548</v>
      </c>
      <c r="E143" s="17">
        <v>1.0811470000000001</v>
      </c>
      <c r="F143" s="20">
        <v>292368803</v>
      </c>
    </row>
    <row r="144" spans="1:6" x14ac:dyDescent="0.3">
      <c r="A144" t="s">
        <v>12</v>
      </c>
      <c r="B144" t="s">
        <v>13</v>
      </c>
      <c r="C144" s="4">
        <v>45314</v>
      </c>
      <c r="D144" s="20">
        <v>265005694</v>
      </c>
      <c r="E144" s="17">
        <v>1.0871550000000001</v>
      </c>
      <c r="F144" s="20">
        <v>243760752</v>
      </c>
    </row>
    <row r="145" spans="1:6" x14ac:dyDescent="0.3">
      <c r="A145" t="s">
        <v>12</v>
      </c>
      <c r="B145" t="s">
        <v>13</v>
      </c>
      <c r="C145" s="4">
        <v>45315</v>
      </c>
      <c r="D145" s="20">
        <v>265928425</v>
      </c>
      <c r="E145" s="19">
        <v>1.085887</v>
      </c>
      <c r="F145" s="20">
        <v>244895032</v>
      </c>
    </row>
    <row r="146" spans="1:6" x14ac:dyDescent="0.3">
      <c r="A146" t="s">
        <v>12</v>
      </c>
      <c r="B146" t="s">
        <v>13</v>
      </c>
      <c r="C146" s="4">
        <v>45316</v>
      </c>
      <c r="D146" s="20">
        <v>272263503</v>
      </c>
      <c r="E146" s="17">
        <v>1.095232</v>
      </c>
      <c r="F146" s="20">
        <v>248589717</v>
      </c>
    </row>
    <row r="147" spans="1:6" x14ac:dyDescent="0.3">
      <c r="A147" t="s">
        <v>12</v>
      </c>
      <c r="B147" t="s">
        <v>13</v>
      </c>
      <c r="C147" s="4">
        <v>45317</v>
      </c>
      <c r="D147" s="20">
        <v>274515212</v>
      </c>
      <c r="E147" s="19">
        <v>1.1026419999999999</v>
      </c>
      <c r="F147" s="20">
        <v>248961380</v>
      </c>
    </row>
    <row r="148" spans="1:6" x14ac:dyDescent="0.3">
      <c r="A148" t="s">
        <v>12</v>
      </c>
      <c r="B148" t="s">
        <v>13</v>
      </c>
      <c r="C148" s="4">
        <v>45320</v>
      </c>
      <c r="D148" s="20">
        <v>279109511</v>
      </c>
      <c r="E148" s="19">
        <v>1.116514</v>
      </c>
      <c r="F148" s="20">
        <v>249982930</v>
      </c>
    </row>
    <row r="149" spans="1:6" x14ac:dyDescent="0.3">
      <c r="A149" t="s">
        <v>12</v>
      </c>
      <c r="B149" t="s">
        <v>13</v>
      </c>
      <c r="C149" s="4">
        <v>45321</v>
      </c>
      <c r="D149" s="20">
        <v>281198217</v>
      </c>
      <c r="E149" s="19">
        <v>1.1192489999999999</v>
      </c>
      <c r="F149" s="20">
        <v>251238340</v>
      </c>
    </row>
    <row r="150" spans="1:6" x14ac:dyDescent="0.3">
      <c r="A150" t="s">
        <v>12</v>
      </c>
      <c r="B150" t="s">
        <v>13</v>
      </c>
      <c r="C150" s="4">
        <v>45322</v>
      </c>
      <c r="D150" s="20">
        <v>277091359</v>
      </c>
      <c r="E150" s="19">
        <v>1.099378</v>
      </c>
      <c r="F150" s="20">
        <v>252043660</v>
      </c>
    </row>
    <row r="151" spans="1:6" x14ac:dyDescent="0.3">
      <c r="A151" t="s">
        <v>12</v>
      </c>
      <c r="B151" t="s">
        <v>13</v>
      </c>
      <c r="C151" s="4">
        <v>45323</v>
      </c>
      <c r="D151" s="20">
        <v>280048690</v>
      </c>
      <c r="E151" s="19">
        <v>1.1094310000000001</v>
      </c>
      <c r="F151" s="20">
        <v>252425494</v>
      </c>
    </row>
    <row r="152" spans="1:6" x14ac:dyDescent="0.3">
      <c r="A152" t="s">
        <v>12</v>
      </c>
      <c r="B152" t="s">
        <v>13</v>
      </c>
      <c r="C152" s="4">
        <v>45324</v>
      </c>
      <c r="D152" s="20">
        <v>276864409</v>
      </c>
      <c r="E152" s="19">
        <v>1.0957520000000001</v>
      </c>
      <c r="F152" s="20">
        <v>252670705</v>
      </c>
    </row>
    <row r="153" spans="1:6" x14ac:dyDescent="0.3">
      <c r="A153" t="s">
        <v>12</v>
      </c>
      <c r="B153" t="s">
        <v>13</v>
      </c>
      <c r="C153" s="4">
        <v>45327</v>
      </c>
      <c r="D153" s="20">
        <v>281130463</v>
      </c>
      <c r="E153" s="19">
        <v>1.102876</v>
      </c>
      <c r="F153" s="20">
        <v>254906576</v>
      </c>
    </row>
    <row r="154" spans="1:6" x14ac:dyDescent="0.3">
      <c r="A154" t="s">
        <v>12</v>
      </c>
      <c r="B154" t="s">
        <v>13</v>
      </c>
      <c r="C154" s="4">
        <v>45328</v>
      </c>
      <c r="D154" s="20">
        <v>285361962</v>
      </c>
      <c r="E154" s="19">
        <v>1.1154409999999999</v>
      </c>
      <c r="F154" s="20">
        <v>255828739</v>
      </c>
    </row>
    <row r="155" spans="1:6" x14ac:dyDescent="0.3">
      <c r="A155" t="s">
        <v>12</v>
      </c>
      <c r="B155" t="s">
        <v>13</v>
      </c>
      <c r="C155" s="4">
        <v>45329</v>
      </c>
      <c r="D155" s="20">
        <v>287024583</v>
      </c>
      <c r="E155" s="19">
        <v>1.1165</v>
      </c>
      <c r="F155" s="20">
        <v>257075287</v>
      </c>
    </row>
    <row r="156" spans="1:6" x14ac:dyDescent="0.3">
      <c r="A156" t="s">
        <v>12</v>
      </c>
      <c r="B156" t="s">
        <v>13</v>
      </c>
      <c r="C156" s="4">
        <v>45330</v>
      </c>
      <c r="D156" s="20">
        <v>287828740</v>
      </c>
      <c r="E156" s="19">
        <v>1.1171139999999999</v>
      </c>
      <c r="F156" s="20">
        <v>257653807</v>
      </c>
    </row>
    <row r="157" spans="1:6" x14ac:dyDescent="0.3">
      <c r="A157" t="s">
        <v>12</v>
      </c>
      <c r="B157" t="s">
        <v>13</v>
      </c>
      <c r="C157" s="4">
        <v>45331</v>
      </c>
      <c r="D157" s="20">
        <v>291481007</v>
      </c>
      <c r="E157" s="19">
        <v>1.12065726009839</v>
      </c>
      <c r="F157" s="20">
        <v>260098392</v>
      </c>
    </row>
    <row r="158" spans="1:6" x14ac:dyDescent="0.3">
      <c r="A158" t="s">
        <v>12</v>
      </c>
      <c r="B158" t="s">
        <v>13</v>
      </c>
      <c r="C158" s="4">
        <v>45334</v>
      </c>
      <c r="D158" s="20">
        <v>292104420</v>
      </c>
      <c r="E158" s="19">
        <v>1.1217569999999999</v>
      </c>
      <c r="F158" s="20">
        <v>260398950</v>
      </c>
    </row>
    <row r="159" spans="1:6" x14ac:dyDescent="0.3">
      <c r="A159" t="s">
        <v>12</v>
      </c>
      <c r="B159" t="s">
        <v>13</v>
      </c>
      <c r="C159" s="4">
        <v>45335</v>
      </c>
      <c r="D159" s="20">
        <v>289741455</v>
      </c>
      <c r="E159" s="19">
        <v>1.106527</v>
      </c>
      <c r="F159" s="20">
        <v>261847538</v>
      </c>
    </row>
    <row r="160" spans="1:6" x14ac:dyDescent="0.3">
      <c r="A160" t="s">
        <v>12</v>
      </c>
      <c r="B160" t="s">
        <v>13</v>
      </c>
      <c r="C160" s="4">
        <v>45336</v>
      </c>
      <c r="D160" s="20">
        <v>293964015</v>
      </c>
      <c r="E160" s="19">
        <v>1.1194230000000001</v>
      </c>
      <c r="F160" s="20">
        <v>262603204</v>
      </c>
    </row>
    <row r="161" spans="1:6" x14ac:dyDescent="0.3">
      <c r="A161" t="s">
        <v>12</v>
      </c>
      <c r="B161" t="s">
        <v>13</v>
      </c>
      <c r="C161" s="4">
        <v>45337</v>
      </c>
      <c r="D161" s="20">
        <v>296853913</v>
      </c>
      <c r="E161" s="19">
        <v>1.1280790000000001</v>
      </c>
      <c r="F161" s="20">
        <v>263150027</v>
      </c>
    </row>
    <row r="162" spans="1:6" x14ac:dyDescent="0.3">
      <c r="A162" t="s">
        <v>12</v>
      </c>
      <c r="B162" t="s">
        <v>13</v>
      </c>
      <c r="C162" s="4">
        <v>45338</v>
      </c>
      <c r="D162" s="20">
        <v>298081738</v>
      </c>
      <c r="E162" s="19">
        <v>1.1240460000000001</v>
      </c>
      <c r="F162" s="20">
        <v>265186370</v>
      </c>
    </row>
    <row r="163" spans="1:6" x14ac:dyDescent="0.3">
      <c r="A163" t="s">
        <v>12</v>
      </c>
      <c r="B163" t="s">
        <v>13</v>
      </c>
      <c r="C163" s="4">
        <v>45341</v>
      </c>
      <c r="D163" s="20">
        <v>298391420</v>
      </c>
      <c r="E163" s="19">
        <v>1.123038</v>
      </c>
      <c r="F163" s="20">
        <v>265700241</v>
      </c>
    </row>
    <row r="164" spans="1:6" x14ac:dyDescent="0.3">
      <c r="A164" t="s">
        <v>12</v>
      </c>
      <c r="B164" t="s">
        <v>13</v>
      </c>
      <c r="C164" s="4">
        <v>45342</v>
      </c>
      <c r="D164" s="20">
        <v>287782829</v>
      </c>
      <c r="E164" s="19">
        <v>1.1194010000000001</v>
      </c>
      <c r="F164" s="20">
        <v>257086544</v>
      </c>
    </row>
    <row r="165" spans="1:6" x14ac:dyDescent="0.3">
      <c r="A165" t="s">
        <v>12</v>
      </c>
      <c r="B165" t="s">
        <v>13</v>
      </c>
      <c r="C165" s="4">
        <v>45343</v>
      </c>
      <c r="D165" s="20">
        <v>295334167</v>
      </c>
      <c r="E165" s="19">
        <v>1.1188659999999999</v>
      </c>
      <c r="F165" s="20">
        <v>263958377</v>
      </c>
    </row>
    <row r="166" spans="1:6" x14ac:dyDescent="0.3">
      <c r="A166" t="s">
        <v>12</v>
      </c>
      <c r="B166" t="s">
        <v>13</v>
      </c>
      <c r="C166" s="4">
        <v>45344</v>
      </c>
      <c r="D166" s="20">
        <v>298095177</v>
      </c>
      <c r="E166" s="19">
        <v>1.120895</v>
      </c>
      <c r="F166" s="20">
        <v>265943885</v>
      </c>
    </row>
    <row r="167" spans="1:6" x14ac:dyDescent="0.3">
      <c r="A167" t="s">
        <v>12</v>
      </c>
      <c r="B167" t="s">
        <v>13</v>
      </c>
      <c r="C167" s="4">
        <v>45345</v>
      </c>
      <c r="D167" s="20">
        <v>304029145</v>
      </c>
      <c r="E167" s="19">
        <v>1.1311450000000001</v>
      </c>
      <c r="F167" s="20">
        <v>268779889</v>
      </c>
    </row>
    <row r="168" spans="1:6" x14ac:dyDescent="0.3">
      <c r="A168" t="s">
        <v>12</v>
      </c>
      <c r="B168" t="s">
        <v>13</v>
      </c>
      <c r="C168" s="4">
        <v>45348</v>
      </c>
      <c r="D168" s="20">
        <v>305903824</v>
      </c>
      <c r="E168" s="19">
        <v>1.1266640000000001</v>
      </c>
      <c r="F168" s="20">
        <v>271512842</v>
      </c>
    </row>
    <row r="169" spans="1:6" x14ac:dyDescent="0.3">
      <c r="A169" t="s">
        <v>12</v>
      </c>
      <c r="B169" t="s">
        <v>13</v>
      </c>
      <c r="C169" s="4">
        <v>45349</v>
      </c>
      <c r="D169" s="20">
        <v>305853777</v>
      </c>
      <c r="E169" s="19">
        <v>1.125435</v>
      </c>
      <c r="F169" s="20">
        <v>271764982</v>
      </c>
    </row>
    <row r="170" spans="1:6" x14ac:dyDescent="0.3">
      <c r="A170" t="s">
        <v>12</v>
      </c>
      <c r="B170" t="s">
        <v>13</v>
      </c>
      <c r="C170" s="4">
        <v>45350</v>
      </c>
      <c r="D170" s="20">
        <v>321313978</v>
      </c>
      <c r="E170" s="19">
        <v>1.136015</v>
      </c>
      <c r="F170" s="20">
        <v>282843003</v>
      </c>
    </row>
    <row r="171" spans="1:6" x14ac:dyDescent="0.3">
      <c r="A171" t="s">
        <v>12</v>
      </c>
      <c r="B171" t="s">
        <v>13</v>
      </c>
      <c r="C171" s="4">
        <v>45351</v>
      </c>
      <c r="D171" s="20">
        <v>322977740</v>
      </c>
      <c r="E171" s="19">
        <v>1.140776</v>
      </c>
      <c r="F171" s="20">
        <v>283121127</v>
      </c>
    </row>
    <row r="172" spans="1:6" x14ac:dyDescent="0.3">
      <c r="A172" t="s">
        <v>12</v>
      </c>
      <c r="B172" t="s">
        <v>13</v>
      </c>
      <c r="C172" s="4">
        <v>45352</v>
      </c>
      <c r="D172" s="20">
        <v>325211790</v>
      </c>
      <c r="E172" s="19">
        <v>1.1476770000000001</v>
      </c>
      <c r="F172" s="20">
        <v>283365269</v>
      </c>
    </row>
    <row r="173" spans="1:6" x14ac:dyDescent="0.3">
      <c r="A173" t="s">
        <v>12</v>
      </c>
      <c r="B173" t="s">
        <v>13</v>
      </c>
      <c r="C173" s="4">
        <v>45355</v>
      </c>
      <c r="D173" s="20">
        <v>326713212</v>
      </c>
      <c r="E173" s="19">
        <v>1.146984</v>
      </c>
      <c r="F173" s="20">
        <v>284845485</v>
      </c>
    </row>
    <row r="174" spans="1:6" x14ac:dyDescent="0.3">
      <c r="A174" t="s">
        <v>12</v>
      </c>
      <c r="B174" t="s">
        <v>13</v>
      </c>
      <c r="C174" s="4">
        <v>45356</v>
      </c>
      <c r="D174" s="20">
        <v>330235476</v>
      </c>
      <c r="E174" s="19">
        <v>1.1480939999999999</v>
      </c>
      <c r="F174" s="20">
        <v>287638121</v>
      </c>
    </row>
    <row r="175" spans="1:6" x14ac:dyDescent="0.3">
      <c r="A175" t="s">
        <v>12</v>
      </c>
      <c r="B175" t="s">
        <v>13</v>
      </c>
      <c r="C175" s="4">
        <v>45357</v>
      </c>
      <c r="D175" s="20">
        <v>330927177</v>
      </c>
      <c r="E175" s="19">
        <v>1.1443669999999999</v>
      </c>
      <c r="F175" s="20">
        <v>289179318</v>
      </c>
    </row>
    <row r="176" spans="1:6" x14ac:dyDescent="0.3">
      <c r="A176" t="s">
        <v>12</v>
      </c>
      <c r="B176" t="s">
        <v>13</v>
      </c>
      <c r="C176" s="4">
        <v>45358</v>
      </c>
      <c r="D176" s="20">
        <v>335756139</v>
      </c>
      <c r="E176" s="19">
        <v>1.1499170000000001</v>
      </c>
      <c r="F176" s="20">
        <v>291982982</v>
      </c>
    </row>
    <row r="177" spans="1:6" x14ac:dyDescent="0.3">
      <c r="A177" t="s">
        <v>12</v>
      </c>
      <c r="B177" t="s">
        <v>13</v>
      </c>
      <c r="C177" s="4">
        <v>45359</v>
      </c>
      <c r="D177" s="20">
        <v>338127297</v>
      </c>
      <c r="E177" s="19">
        <v>1.1445799999999999</v>
      </c>
      <c r="F177" s="20">
        <v>295415976</v>
      </c>
    </row>
    <row r="178" spans="1:6" x14ac:dyDescent="0.3">
      <c r="A178" t="s">
        <v>12</v>
      </c>
      <c r="B178" t="s">
        <v>13</v>
      </c>
      <c r="C178" s="4">
        <v>45362</v>
      </c>
      <c r="D178" s="20">
        <v>341405178</v>
      </c>
      <c r="E178" s="19">
        <v>1.1476360000000001</v>
      </c>
      <c r="F178" s="20">
        <v>297485644</v>
      </c>
    </row>
    <row r="179" spans="1:6" x14ac:dyDescent="0.3">
      <c r="A179" t="s">
        <v>12</v>
      </c>
      <c r="B179" t="s">
        <v>13</v>
      </c>
      <c r="C179" s="4">
        <v>45363</v>
      </c>
      <c r="D179" s="20">
        <v>346185651</v>
      </c>
      <c r="E179" s="17">
        <v>1.1539029999999999</v>
      </c>
      <c r="F179" s="20">
        <v>300012828</v>
      </c>
    </row>
    <row r="180" spans="1:6" x14ac:dyDescent="0.3">
      <c r="A180" t="s">
        <v>12</v>
      </c>
      <c r="B180" t="s">
        <v>13</v>
      </c>
      <c r="C180" s="4">
        <v>45364</v>
      </c>
      <c r="D180" s="20">
        <v>349187937</v>
      </c>
      <c r="E180" s="17">
        <v>1.1596439999999999</v>
      </c>
      <c r="F180" s="20">
        <v>301116451</v>
      </c>
    </row>
    <row r="181" spans="1:6" x14ac:dyDescent="0.3">
      <c r="A181" t="s">
        <v>12</v>
      </c>
      <c r="B181" t="s">
        <v>13</v>
      </c>
      <c r="C181" s="4">
        <v>45365</v>
      </c>
      <c r="D181" s="20">
        <v>346321515</v>
      </c>
      <c r="E181" s="17">
        <v>1.1444540000000001</v>
      </c>
      <c r="F181" s="20">
        <v>302608487</v>
      </c>
    </row>
    <row r="182" spans="1:6" x14ac:dyDescent="0.3">
      <c r="A182" t="s">
        <v>12</v>
      </c>
      <c r="B182" t="s">
        <v>13</v>
      </c>
      <c r="C182" s="4">
        <v>45369</v>
      </c>
      <c r="D182" s="20">
        <v>347838245</v>
      </c>
      <c r="E182" s="17">
        <v>1.146406</v>
      </c>
      <c r="F182" s="20">
        <v>303416203</v>
      </c>
    </row>
    <row r="183" spans="1:6" x14ac:dyDescent="0.3">
      <c r="A183" t="s">
        <v>12</v>
      </c>
      <c r="B183" t="s">
        <v>13</v>
      </c>
      <c r="C183" s="4">
        <v>45370</v>
      </c>
      <c r="D183" s="20">
        <v>364540762</v>
      </c>
      <c r="E183" s="17">
        <v>1.159411</v>
      </c>
      <c r="F183" s="20">
        <v>314418871</v>
      </c>
    </row>
    <row r="184" spans="1:6" x14ac:dyDescent="0.3">
      <c r="A184" t="s">
        <v>12</v>
      </c>
      <c r="B184" t="s">
        <v>13</v>
      </c>
      <c r="C184" s="4">
        <v>45371</v>
      </c>
      <c r="D184" s="20">
        <v>309042366</v>
      </c>
      <c r="E184" s="17">
        <v>1.165408</v>
      </c>
      <c r="F184" s="20">
        <v>265179580</v>
      </c>
    </row>
    <row r="185" spans="1:6" x14ac:dyDescent="0.3">
      <c r="A185" t="s">
        <v>12</v>
      </c>
      <c r="B185" t="s">
        <v>13</v>
      </c>
      <c r="C185" s="4">
        <v>45372</v>
      </c>
      <c r="D185" s="20">
        <v>308257514</v>
      </c>
      <c r="E185" s="19">
        <v>1.1615200000000001</v>
      </c>
      <c r="F185" s="20">
        <v>265391554</v>
      </c>
    </row>
    <row r="186" spans="1:6" x14ac:dyDescent="0.3">
      <c r="A186" t="s">
        <v>12</v>
      </c>
      <c r="B186" t="s">
        <v>13</v>
      </c>
      <c r="C186" s="4">
        <v>45373</v>
      </c>
      <c r="D186" s="20">
        <v>314011827</v>
      </c>
      <c r="E186" s="17">
        <v>1.1761170000000001</v>
      </c>
      <c r="F186" s="20">
        <v>266990396</v>
      </c>
    </row>
    <row r="187" spans="1:6" x14ac:dyDescent="0.3">
      <c r="A187" t="s">
        <v>12</v>
      </c>
      <c r="B187" t="s">
        <v>13</v>
      </c>
      <c r="C187" s="4">
        <v>45376</v>
      </c>
      <c r="D187" s="20">
        <v>315061199</v>
      </c>
      <c r="E187" s="19">
        <v>1.1716599999999999</v>
      </c>
      <c r="F187" s="20">
        <v>268901628</v>
      </c>
    </row>
    <row r="188" spans="1:6" x14ac:dyDescent="0.3">
      <c r="A188" t="s">
        <v>12</v>
      </c>
      <c r="B188" t="s">
        <v>13</v>
      </c>
      <c r="C188" s="4">
        <v>45377</v>
      </c>
      <c r="D188" s="20">
        <v>314329656</v>
      </c>
      <c r="E188" s="19">
        <v>1.165292</v>
      </c>
      <c r="F188" s="20">
        <v>269743140</v>
      </c>
    </row>
    <row r="189" spans="1:6" x14ac:dyDescent="0.3">
      <c r="A189" t="s">
        <v>12</v>
      </c>
      <c r="B189" t="s">
        <v>13</v>
      </c>
      <c r="C189" s="4">
        <v>45378</v>
      </c>
      <c r="D189" s="20">
        <v>317857959</v>
      </c>
      <c r="E189" s="19">
        <v>1.177813</v>
      </c>
      <c r="F189" s="20">
        <v>269871423</v>
      </c>
    </row>
    <row r="190" spans="1:6" x14ac:dyDescent="0.3">
      <c r="A190" t="s">
        <v>12</v>
      </c>
      <c r="B190" t="s">
        <v>13</v>
      </c>
      <c r="C190" s="4">
        <v>45379</v>
      </c>
      <c r="D190" s="20">
        <v>320092841</v>
      </c>
      <c r="E190" s="19">
        <v>1.187757</v>
      </c>
      <c r="F190" s="20">
        <v>269493612</v>
      </c>
    </row>
    <row r="191" spans="1:6" x14ac:dyDescent="0.3">
      <c r="A191" t="s">
        <v>12</v>
      </c>
      <c r="B191" t="s">
        <v>13</v>
      </c>
      <c r="C191" s="4">
        <v>45384</v>
      </c>
      <c r="D191" s="20">
        <v>320554607</v>
      </c>
      <c r="E191" s="19">
        <v>1.176404</v>
      </c>
      <c r="F191" s="20">
        <v>272486830</v>
      </c>
    </row>
    <row r="192" spans="1:6" x14ac:dyDescent="0.3">
      <c r="A192" t="s">
        <v>12</v>
      </c>
      <c r="B192" t="s">
        <v>13</v>
      </c>
      <c r="C192" s="4">
        <v>45385</v>
      </c>
      <c r="D192" s="20">
        <v>319795589</v>
      </c>
      <c r="E192" s="19">
        <v>1.1666540000000001</v>
      </c>
      <c r="F192" s="20">
        <v>274113413</v>
      </c>
    </row>
    <row r="193" spans="1:6" x14ac:dyDescent="0.3">
      <c r="A193" t="s">
        <v>12</v>
      </c>
      <c r="B193" t="s">
        <v>13</v>
      </c>
      <c r="C193" s="4">
        <v>45386</v>
      </c>
      <c r="D193" s="20">
        <v>315426235</v>
      </c>
      <c r="E193" s="19">
        <v>1.145608</v>
      </c>
      <c r="F193" s="20">
        <v>275335152</v>
      </c>
    </row>
    <row r="194" spans="1:6" x14ac:dyDescent="0.3">
      <c r="A194" t="s">
        <v>12</v>
      </c>
      <c r="B194" t="s">
        <v>13</v>
      </c>
      <c r="C194" s="4">
        <v>45387</v>
      </c>
      <c r="D194" s="20">
        <v>317879954</v>
      </c>
      <c r="E194" s="19">
        <v>1.148053</v>
      </c>
      <c r="F194" s="20">
        <v>276886189</v>
      </c>
    </row>
    <row r="195" spans="1:6" x14ac:dyDescent="0.3">
      <c r="A195" t="s">
        <v>12</v>
      </c>
      <c r="B195" t="s">
        <v>13</v>
      </c>
      <c r="C195" s="4">
        <v>45390</v>
      </c>
      <c r="D195" s="20">
        <v>319033745</v>
      </c>
      <c r="E195" s="17">
        <v>1.1490450000000001</v>
      </c>
      <c r="F195" s="20">
        <v>277651263</v>
      </c>
    </row>
    <row r="196" spans="1:6" x14ac:dyDescent="0.3">
      <c r="A196" t="s">
        <v>12</v>
      </c>
      <c r="B196" t="s">
        <v>13</v>
      </c>
      <c r="C196" s="4">
        <v>45391</v>
      </c>
      <c r="D196" s="20">
        <v>319551012</v>
      </c>
      <c r="E196" s="17">
        <v>1.144798</v>
      </c>
      <c r="F196" s="20">
        <v>279133114</v>
      </c>
    </row>
    <row r="197" spans="1:6" x14ac:dyDescent="0.3">
      <c r="A197" t="s">
        <v>12</v>
      </c>
      <c r="B197" t="s">
        <v>13</v>
      </c>
      <c r="C197" s="4">
        <v>45392</v>
      </c>
      <c r="D197" s="20">
        <v>318585294</v>
      </c>
      <c r="E197" s="17">
        <v>1.1357950000000001</v>
      </c>
      <c r="F197" s="20">
        <v>280495360</v>
      </c>
    </row>
    <row r="198" spans="1:6" x14ac:dyDescent="0.3">
      <c r="A198" t="s">
        <v>12</v>
      </c>
      <c r="B198" t="s">
        <v>13</v>
      </c>
      <c r="C198" s="4">
        <v>45393</v>
      </c>
      <c r="D198" s="20">
        <v>323409708</v>
      </c>
      <c r="E198" s="17">
        <v>1.1458569999999999</v>
      </c>
      <c r="F198" s="20">
        <v>282242559</v>
      </c>
    </row>
    <row r="199" spans="1:6" x14ac:dyDescent="0.3">
      <c r="A199" t="s">
        <v>12</v>
      </c>
      <c r="B199" t="s">
        <v>13</v>
      </c>
      <c r="C199" s="4">
        <v>45394</v>
      </c>
      <c r="D199" s="20">
        <v>326263819</v>
      </c>
      <c r="E199" s="18">
        <v>1.14506</v>
      </c>
      <c r="F199" s="20">
        <v>284931695</v>
      </c>
    </row>
    <row r="200" spans="1:6" x14ac:dyDescent="0.3">
      <c r="A200" t="s">
        <v>12</v>
      </c>
      <c r="B200" t="s">
        <v>13</v>
      </c>
      <c r="C200" s="4">
        <v>45397</v>
      </c>
      <c r="D200" s="20">
        <v>329752617</v>
      </c>
      <c r="E200" s="18">
        <v>1.14446</v>
      </c>
      <c r="F200" s="20">
        <v>288129471</v>
      </c>
    </row>
    <row r="201" spans="1:6" x14ac:dyDescent="0.3">
      <c r="A201" t="s">
        <v>12</v>
      </c>
      <c r="B201" t="s">
        <v>13</v>
      </c>
      <c r="C201" s="4">
        <v>45398</v>
      </c>
      <c r="D201" s="20">
        <v>332658755</v>
      </c>
      <c r="E201" s="18">
        <v>1.1479029999999999</v>
      </c>
      <c r="F201" s="20">
        <v>289797023</v>
      </c>
    </row>
    <row r="202" spans="1:6" x14ac:dyDescent="0.3">
      <c r="A202" t="s">
        <v>12</v>
      </c>
      <c r="B202" t="s">
        <v>13</v>
      </c>
      <c r="C202" s="4">
        <v>45399</v>
      </c>
      <c r="D202" s="20">
        <v>337081915</v>
      </c>
      <c r="E202" s="18">
        <v>1.1413009999999999</v>
      </c>
      <c r="F202" s="20">
        <v>295348757</v>
      </c>
    </row>
    <row r="203" spans="1:6" x14ac:dyDescent="0.3">
      <c r="A203" t="s">
        <v>12</v>
      </c>
      <c r="B203" t="s">
        <v>13</v>
      </c>
      <c r="C203" s="4">
        <v>45400</v>
      </c>
      <c r="D203" s="20">
        <v>337062648</v>
      </c>
      <c r="E203" s="18">
        <v>1.139896</v>
      </c>
      <c r="F203" s="20">
        <v>295695923</v>
      </c>
    </row>
    <row r="204" spans="1:6" x14ac:dyDescent="0.3">
      <c r="A204" t="s">
        <v>12</v>
      </c>
      <c r="B204" t="s">
        <v>13</v>
      </c>
      <c r="C204" s="4">
        <v>45401</v>
      </c>
      <c r="D204" s="20">
        <v>341366786</v>
      </c>
      <c r="E204" s="18">
        <v>1.1529720000000001</v>
      </c>
      <c r="F204" s="20">
        <v>296075560</v>
      </c>
    </row>
    <row r="205" spans="1:6" x14ac:dyDescent="0.3">
      <c r="A205" t="s">
        <v>12</v>
      </c>
      <c r="B205" t="s">
        <v>13</v>
      </c>
      <c r="C205" s="4">
        <v>45404</v>
      </c>
      <c r="D205" s="20">
        <v>343925907</v>
      </c>
      <c r="E205" s="18">
        <v>1.157975</v>
      </c>
      <c r="F205" s="20">
        <v>297006288</v>
      </c>
    </row>
    <row r="206" spans="1:6" x14ac:dyDescent="0.3">
      <c r="A206" t="s">
        <v>12</v>
      </c>
      <c r="B206" t="s">
        <v>13</v>
      </c>
      <c r="C206" s="4">
        <v>45405</v>
      </c>
      <c r="D206" s="20">
        <v>349726047</v>
      </c>
      <c r="E206" s="18">
        <v>1.1608620000000001</v>
      </c>
      <c r="F206" s="20">
        <v>301264176</v>
      </c>
    </row>
    <row r="207" spans="1:6" x14ac:dyDescent="0.3">
      <c r="A207" t="s">
        <v>12</v>
      </c>
      <c r="B207" t="s">
        <v>13</v>
      </c>
      <c r="C207" s="4">
        <v>45406</v>
      </c>
      <c r="D207" s="20">
        <v>353427630</v>
      </c>
      <c r="E207" s="18">
        <v>1.157826</v>
      </c>
      <c r="F207" s="20">
        <v>305251124</v>
      </c>
    </row>
    <row r="208" spans="1:6" x14ac:dyDescent="0.3">
      <c r="A208" t="s">
        <v>12</v>
      </c>
      <c r="B208" t="s">
        <v>13</v>
      </c>
      <c r="C208" s="4">
        <v>45407</v>
      </c>
      <c r="D208" s="20">
        <v>352926833</v>
      </c>
      <c r="E208" s="18">
        <v>1.147146</v>
      </c>
      <c r="F208" s="20">
        <v>307656491</v>
      </c>
    </row>
    <row r="209" spans="1:6" x14ac:dyDescent="0.3">
      <c r="A209" t="s">
        <v>12</v>
      </c>
      <c r="B209" t="s">
        <v>13</v>
      </c>
      <c r="C209" s="4">
        <v>45408</v>
      </c>
      <c r="D209" s="20">
        <v>361723118</v>
      </c>
      <c r="E209" s="18">
        <v>1.147294</v>
      </c>
      <c r="F209" s="20">
        <v>315283590</v>
      </c>
    </row>
    <row r="210" spans="1:6" x14ac:dyDescent="0.3">
      <c r="A210" t="s">
        <v>12</v>
      </c>
      <c r="B210" t="s">
        <v>13</v>
      </c>
      <c r="C210" s="4">
        <v>45411</v>
      </c>
      <c r="D210" s="20">
        <v>363475753</v>
      </c>
      <c r="E210" s="17">
        <v>1.1517459999999999</v>
      </c>
      <c r="F210" s="20">
        <v>315586717</v>
      </c>
    </row>
    <row r="211" spans="1:6" x14ac:dyDescent="0.3">
      <c r="A211" t="s">
        <v>12</v>
      </c>
      <c r="B211" t="s">
        <v>13</v>
      </c>
      <c r="C211" s="4">
        <v>45412</v>
      </c>
      <c r="D211" s="20">
        <v>360007894</v>
      </c>
      <c r="E211" s="18">
        <v>1.138779</v>
      </c>
      <c r="F211" s="20">
        <v>316135069</v>
      </c>
    </row>
    <row r="212" spans="1:6" x14ac:dyDescent="0.3">
      <c r="A212" t="s">
        <v>12</v>
      </c>
      <c r="B212" t="s">
        <v>13</v>
      </c>
      <c r="C212" s="4">
        <v>45414</v>
      </c>
      <c r="D212" s="20">
        <v>361277165</v>
      </c>
      <c r="E212" s="18">
        <v>1.139365</v>
      </c>
      <c r="F212" s="20">
        <v>317086387</v>
      </c>
    </row>
    <row r="213" spans="1:6" x14ac:dyDescent="0.3">
      <c r="A213" t="s">
        <v>12</v>
      </c>
      <c r="B213" t="s">
        <v>13</v>
      </c>
      <c r="C213" s="4">
        <v>45415</v>
      </c>
      <c r="D213" s="20">
        <v>364210244</v>
      </c>
      <c r="E213" s="18">
        <v>1.1441170000000001</v>
      </c>
      <c r="F213" s="20">
        <v>318332957</v>
      </c>
    </row>
    <row r="214" spans="1:6" x14ac:dyDescent="0.3">
      <c r="A214" t="s">
        <v>12</v>
      </c>
      <c r="B214" t="s">
        <v>13</v>
      </c>
      <c r="C214" s="4">
        <v>45418</v>
      </c>
      <c r="D214" s="20">
        <v>366046855</v>
      </c>
      <c r="E214" s="17">
        <v>1.145615</v>
      </c>
      <c r="F214" s="20">
        <v>319520063</v>
      </c>
    </row>
    <row r="215" spans="1:6" x14ac:dyDescent="0.3">
      <c r="A215" t="s">
        <v>12</v>
      </c>
      <c r="B215" t="s">
        <v>13</v>
      </c>
      <c r="C215" s="4">
        <v>45419</v>
      </c>
      <c r="D215" s="20">
        <v>367802667</v>
      </c>
      <c r="E215" s="18">
        <v>1.1483350000000001</v>
      </c>
      <c r="F215" s="20">
        <v>320292153</v>
      </c>
    </row>
    <row r="216" spans="1:6" x14ac:dyDescent="0.3">
      <c r="A216" t="s">
        <v>12</v>
      </c>
      <c r="B216" t="s">
        <v>13</v>
      </c>
      <c r="C216" s="4">
        <v>45420</v>
      </c>
      <c r="D216" s="20">
        <v>371440024</v>
      </c>
      <c r="E216" s="18">
        <v>1.1525920000000001</v>
      </c>
      <c r="F216" s="20">
        <v>322264855</v>
      </c>
    </row>
    <row r="217" spans="1:6" x14ac:dyDescent="0.3">
      <c r="A217" t="s">
        <v>12</v>
      </c>
      <c r="B217" t="s">
        <v>13</v>
      </c>
      <c r="C217" s="4">
        <v>45421</v>
      </c>
      <c r="D217" s="20">
        <v>376128226</v>
      </c>
      <c r="E217" s="17">
        <v>1.157359</v>
      </c>
      <c r="F217" s="20">
        <v>324988492</v>
      </c>
    </row>
    <row r="218" spans="1:6" x14ac:dyDescent="0.3">
      <c r="A218" t="s">
        <v>12</v>
      </c>
      <c r="B218" t="s">
        <v>13</v>
      </c>
      <c r="C218" s="4">
        <v>45422</v>
      </c>
      <c r="D218" s="20">
        <v>381066574</v>
      </c>
      <c r="E218" s="18">
        <v>1.152466</v>
      </c>
      <c r="F218" s="20">
        <v>330653312</v>
      </c>
    </row>
    <row r="219" spans="1:6" x14ac:dyDescent="0.3">
      <c r="A219" t="s">
        <v>12</v>
      </c>
      <c r="B219" t="s">
        <v>13</v>
      </c>
      <c r="C219" s="4">
        <v>45425</v>
      </c>
      <c r="D219" s="20">
        <v>381895246</v>
      </c>
      <c r="E219" s="17">
        <v>1.1505590000000001</v>
      </c>
      <c r="F219" s="20">
        <v>331921398</v>
      </c>
    </row>
    <row r="220" spans="1:6" x14ac:dyDescent="0.3">
      <c r="A220" t="s">
        <v>12</v>
      </c>
      <c r="B220" t="s">
        <v>13</v>
      </c>
      <c r="C220" s="4">
        <v>45426</v>
      </c>
      <c r="D220" s="20">
        <v>383715987</v>
      </c>
      <c r="E220" s="17">
        <v>1.151016</v>
      </c>
      <c r="F220" s="20">
        <v>333371658</v>
      </c>
    </row>
    <row r="221" spans="1:6" x14ac:dyDescent="0.3">
      <c r="A221" t="s">
        <v>12</v>
      </c>
      <c r="B221" t="s">
        <v>13</v>
      </c>
      <c r="C221" s="4">
        <v>45427</v>
      </c>
      <c r="D221" s="20">
        <v>385544164</v>
      </c>
      <c r="E221" s="17">
        <v>1.15374</v>
      </c>
      <c r="F221" s="20">
        <v>334169079</v>
      </c>
    </row>
    <row r="222" spans="1:6" x14ac:dyDescent="0.3">
      <c r="A222" t="s">
        <v>12</v>
      </c>
      <c r="B222" t="s">
        <v>13</v>
      </c>
      <c r="C222" s="4">
        <v>45428</v>
      </c>
      <c r="D222" s="20">
        <v>387857411</v>
      </c>
      <c r="E222" s="17">
        <v>1.148809</v>
      </c>
      <c r="F222" s="20">
        <v>337616941</v>
      </c>
    </row>
    <row r="223" spans="1:6" x14ac:dyDescent="0.3">
      <c r="A223" t="s">
        <v>12</v>
      </c>
      <c r="B223" t="s">
        <v>13</v>
      </c>
      <c r="C223" s="4">
        <v>45429</v>
      </c>
      <c r="D223" s="20">
        <v>397836983</v>
      </c>
      <c r="E223" s="17">
        <v>1.1573359999999999</v>
      </c>
      <c r="F223" s="20">
        <v>343752502</v>
      </c>
    </row>
    <row r="224" spans="1:6" x14ac:dyDescent="0.3">
      <c r="A224" t="s">
        <v>12</v>
      </c>
      <c r="B224" t="s">
        <v>13</v>
      </c>
      <c r="C224" s="4">
        <v>45433</v>
      </c>
      <c r="D224" s="20">
        <v>394625173</v>
      </c>
      <c r="E224" s="17">
        <v>1.145966</v>
      </c>
      <c r="F224" s="20">
        <v>344360249</v>
      </c>
    </row>
    <row r="225" spans="1:6" x14ac:dyDescent="0.3">
      <c r="A225" t="s">
        <v>12</v>
      </c>
      <c r="B225" t="s">
        <v>13</v>
      </c>
      <c r="C225" s="4">
        <v>45434</v>
      </c>
      <c r="D225" s="20">
        <v>395521695</v>
      </c>
      <c r="E225" s="17">
        <v>1.145389</v>
      </c>
      <c r="F225" s="20">
        <v>345316618</v>
      </c>
    </row>
    <row r="226" spans="1:6" x14ac:dyDescent="0.3">
      <c r="A226" t="s">
        <v>12</v>
      </c>
      <c r="B226" t="s">
        <v>13</v>
      </c>
      <c r="C226" s="4">
        <v>45435</v>
      </c>
      <c r="D226" s="20">
        <v>394265722</v>
      </c>
      <c r="E226" s="17">
        <v>1.1378710000000001</v>
      </c>
      <c r="F226" s="20">
        <v>346494235</v>
      </c>
    </row>
    <row r="227" spans="1:6" x14ac:dyDescent="0.3">
      <c r="A227" t="s">
        <v>12</v>
      </c>
      <c r="B227" t="s">
        <v>13</v>
      </c>
      <c r="C227" s="4">
        <v>45436</v>
      </c>
      <c r="D227" s="20">
        <v>397393512</v>
      </c>
      <c r="E227" s="17">
        <v>1.1358280000000001</v>
      </c>
      <c r="F227" s="20">
        <v>349871106</v>
      </c>
    </row>
    <row r="228" spans="1:6" x14ac:dyDescent="0.3">
      <c r="A228" t="s">
        <v>12</v>
      </c>
      <c r="B228" t="s">
        <v>13</v>
      </c>
      <c r="C228" s="4">
        <v>45439</v>
      </c>
      <c r="D228" s="20">
        <v>396325131</v>
      </c>
      <c r="E228" s="17">
        <v>1.131176</v>
      </c>
      <c r="F228" s="20">
        <v>350365499</v>
      </c>
    </row>
    <row r="229" spans="1:6" x14ac:dyDescent="0.3">
      <c r="A229" t="s">
        <v>12</v>
      </c>
      <c r="B229" t="s">
        <v>13</v>
      </c>
      <c r="C229" s="4">
        <v>45440</v>
      </c>
      <c r="D229" s="20">
        <v>392738053</v>
      </c>
      <c r="E229" s="21">
        <v>1.120123</v>
      </c>
      <c r="F229" s="22">
        <v>350620502</v>
      </c>
    </row>
    <row r="230" spans="1:6" x14ac:dyDescent="0.3">
      <c r="A230" t="s">
        <v>12</v>
      </c>
      <c r="B230" t="s">
        <v>13</v>
      </c>
      <c r="C230" s="4">
        <v>45441</v>
      </c>
      <c r="D230" s="20">
        <v>390417944</v>
      </c>
      <c r="E230" s="17">
        <v>1.1131120000000001</v>
      </c>
      <c r="F230" s="20">
        <v>350744502</v>
      </c>
    </row>
    <row r="231" spans="1:6" x14ac:dyDescent="0.3">
      <c r="A231" t="s">
        <v>12</v>
      </c>
      <c r="B231" t="s">
        <v>13</v>
      </c>
      <c r="C231" s="4">
        <v>45442</v>
      </c>
      <c r="D231" s="20">
        <v>397237649</v>
      </c>
      <c r="E231" s="21">
        <v>1.1308199999999999</v>
      </c>
      <c r="F231" s="22">
        <v>351282834</v>
      </c>
    </row>
    <row r="232" spans="1:6" x14ac:dyDescent="0.3">
      <c r="A232" t="s">
        <v>12</v>
      </c>
      <c r="B232" t="s">
        <v>13</v>
      </c>
      <c r="C232" s="4">
        <v>45443</v>
      </c>
      <c r="D232" s="20">
        <v>411715267</v>
      </c>
      <c r="E232" s="21">
        <v>1.144927</v>
      </c>
      <c r="F232" s="20">
        <v>359599661</v>
      </c>
    </row>
    <row r="233" spans="1:6" x14ac:dyDescent="0.3">
      <c r="A233" t="s">
        <v>12</v>
      </c>
      <c r="B233" t="s">
        <v>13</v>
      </c>
      <c r="C233" s="4">
        <v>45446</v>
      </c>
      <c r="D233" s="20">
        <v>411848971</v>
      </c>
      <c r="E233" s="21">
        <v>1.1441250000000001</v>
      </c>
      <c r="F233" s="22">
        <v>359968440</v>
      </c>
    </row>
    <row r="234" spans="1:6" x14ac:dyDescent="0.3">
      <c r="A234" t="s">
        <v>12</v>
      </c>
      <c r="B234" t="s">
        <v>13</v>
      </c>
      <c r="C234" s="4">
        <v>45447</v>
      </c>
      <c r="D234" s="20">
        <v>413531088</v>
      </c>
      <c r="E234" s="17">
        <v>1.144183</v>
      </c>
      <c r="F234" s="20">
        <v>361420542</v>
      </c>
    </row>
    <row r="235" spans="1:6" x14ac:dyDescent="0.3">
      <c r="A235" t="s">
        <v>12</v>
      </c>
      <c r="B235" t="s">
        <v>13</v>
      </c>
      <c r="C235" s="4">
        <v>45448</v>
      </c>
      <c r="D235" s="20">
        <v>418122491</v>
      </c>
      <c r="E235" s="17">
        <v>1.1503490000000001</v>
      </c>
      <c r="F235" s="20">
        <v>363474582</v>
      </c>
    </row>
    <row r="236" spans="1:6" x14ac:dyDescent="0.3">
      <c r="A236" t="s">
        <v>12</v>
      </c>
      <c r="B236" t="s">
        <v>13</v>
      </c>
      <c r="C236" s="4">
        <v>45449</v>
      </c>
      <c r="D236" s="20">
        <v>421868157</v>
      </c>
      <c r="E236" s="21">
        <v>1.150379</v>
      </c>
      <c r="F236" s="22">
        <v>366721057</v>
      </c>
    </row>
    <row r="237" spans="1:6" x14ac:dyDescent="0.3">
      <c r="A237" t="s">
        <v>12</v>
      </c>
      <c r="B237" t="s">
        <v>13</v>
      </c>
      <c r="C237" s="4">
        <v>45450</v>
      </c>
      <c r="D237" s="22">
        <v>416533822</v>
      </c>
      <c r="E237" s="21">
        <v>1.1391690000000001</v>
      </c>
      <c r="F237" s="22">
        <v>365647187</v>
      </c>
    </row>
    <row r="238" spans="1:6" x14ac:dyDescent="0.3">
      <c r="A238" t="s">
        <v>12</v>
      </c>
      <c r="B238" t="s">
        <v>13</v>
      </c>
      <c r="C238" s="4">
        <v>45453</v>
      </c>
      <c r="D238" s="22">
        <v>434928630</v>
      </c>
      <c r="E238" s="17">
        <v>1.160212</v>
      </c>
      <c r="F238" s="20">
        <v>374869977</v>
      </c>
    </row>
    <row r="239" spans="1:6" x14ac:dyDescent="0.3">
      <c r="A239" t="s">
        <v>12</v>
      </c>
      <c r="B239" t="s">
        <v>13</v>
      </c>
      <c r="C239" s="4">
        <v>45454</v>
      </c>
      <c r="D239" s="22">
        <v>436300300</v>
      </c>
      <c r="E239" s="21">
        <v>1.163262</v>
      </c>
      <c r="F239" s="22">
        <v>375066389</v>
      </c>
    </row>
    <row r="240" spans="1:6" x14ac:dyDescent="0.3">
      <c r="A240" t="s">
        <v>12</v>
      </c>
      <c r="B240" t="s">
        <v>13</v>
      </c>
      <c r="C240" s="4">
        <v>45455</v>
      </c>
      <c r="D240" s="22">
        <v>440360131</v>
      </c>
      <c r="E240" s="21">
        <v>1.166893</v>
      </c>
      <c r="F240" s="20">
        <v>377378195</v>
      </c>
    </row>
    <row r="241" spans="1:6" x14ac:dyDescent="0.3">
      <c r="A241" t="s">
        <v>12</v>
      </c>
      <c r="B241" t="s">
        <v>13</v>
      </c>
      <c r="C241" s="4">
        <v>45456</v>
      </c>
      <c r="D241" s="22">
        <v>441773659</v>
      </c>
      <c r="E241" s="21">
        <v>1.1633709999999999</v>
      </c>
      <c r="F241" s="22">
        <v>379735995</v>
      </c>
    </row>
    <row r="242" spans="1:6" x14ac:dyDescent="0.3">
      <c r="A242" t="s">
        <v>12</v>
      </c>
      <c r="B242" t="s">
        <v>13</v>
      </c>
      <c r="C242" s="4">
        <v>45457</v>
      </c>
      <c r="D242" s="22">
        <v>448116415</v>
      </c>
      <c r="E242" s="21">
        <v>1.1752359999999999</v>
      </c>
      <c r="F242" s="22">
        <v>381299227</v>
      </c>
    </row>
    <row r="243" spans="1:6" x14ac:dyDescent="0.3">
      <c r="A243" t="s">
        <v>12</v>
      </c>
      <c r="B243" t="s">
        <v>13</v>
      </c>
      <c r="C243" s="4">
        <v>45460</v>
      </c>
      <c r="D243" s="22">
        <v>448947538</v>
      </c>
      <c r="E243" s="21">
        <v>1.1754359999999999</v>
      </c>
      <c r="F243" s="22">
        <v>381941381</v>
      </c>
    </row>
    <row r="244" spans="1:6" x14ac:dyDescent="0.3">
      <c r="A244" t="s">
        <v>12</v>
      </c>
      <c r="B244" t="s">
        <v>13</v>
      </c>
      <c r="C244" s="4">
        <v>45461</v>
      </c>
      <c r="D244" s="22">
        <v>455043194</v>
      </c>
      <c r="E244" s="17">
        <v>1.1778729999999999</v>
      </c>
      <c r="F244" s="20">
        <v>386326087</v>
      </c>
    </row>
    <row r="245" spans="1:6" x14ac:dyDescent="0.3">
      <c r="A245" t="s">
        <v>12</v>
      </c>
      <c r="B245" t="s">
        <v>13</v>
      </c>
      <c r="C245" s="4">
        <v>45462</v>
      </c>
      <c r="D245" s="22">
        <v>455771101</v>
      </c>
      <c r="E245" s="21">
        <v>1.174404</v>
      </c>
      <c r="F245" s="22">
        <v>388087003</v>
      </c>
    </row>
    <row r="246" spans="1:6" x14ac:dyDescent="0.3">
      <c r="A246" t="s">
        <v>12</v>
      </c>
      <c r="B246" t="s">
        <v>13</v>
      </c>
      <c r="C246" s="4">
        <v>45463</v>
      </c>
      <c r="D246" s="20">
        <v>459336982</v>
      </c>
      <c r="E246" s="21">
        <v>1.1823729999999999</v>
      </c>
      <c r="F246" s="20">
        <v>388487385</v>
      </c>
    </row>
    <row r="247" spans="1:6" x14ac:dyDescent="0.3">
      <c r="A247" t="s">
        <v>12</v>
      </c>
      <c r="B247" t="s">
        <v>13</v>
      </c>
      <c r="C247" s="4">
        <v>45464</v>
      </c>
      <c r="D247" s="20">
        <v>461097146</v>
      </c>
      <c r="E247" s="17">
        <v>1.185848</v>
      </c>
      <c r="F247" s="20">
        <v>388833324</v>
      </c>
    </row>
    <row r="248" spans="1:6" x14ac:dyDescent="0.3">
      <c r="A248" t="s">
        <v>12</v>
      </c>
      <c r="B248" t="s">
        <v>13</v>
      </c>
      <c r="C248" s="4">
        <v>45467</v>
      </c>
      <c r="D248" s="20">
        <v>462247571</v>
      </c>
      <c r="E248" s="21">
        <v>1.1848780000000001</v>
      </c>
      <c r="F248" s="20">
        <v>390122465</v>
      </c>
    </row>
    <row r="249" spans="1:6" x14ac:dyDescent="0.3">
      <c r="A249" t="s">
        <v>12</v>
      </c>
      <c r="B249" t="s">
        <v>13</v>
      </c>
      <c r="C249" s="4">
        <v>45468</v>
      </c>
      <c r="D249" s="20">
        <v>458918484</v>
      </c>
      <c r="E249" s="21">
        <v>1.174644</v>
      </c>
      <c r="F249" s="20">
        <v>390687139</v>
      </c>
    </row>
    <row r="250" spans="1:6" x14ac:dyDescent="0.3">
      <c r="A250" t="s">
        <v>12</v>
      </c>
      <c r="B250" t="s">
        <v>13</v>
      </c>
      <c r="C250" s="4">
        <v>45469</v>
      </c>
      <c r="D250" s="22">
        <v>460418931</v>
      </c>
      <c r="E250" s="21">
        <v>1.1775850000000001</v>
      </c>
      <c r="F250" s="22">
        <v>390985703</v>
      </c>
    </row>
    <row r="251" spans="1:6" x14ac:dyDescent="0.3">
      <c r="A251" t="s">
        <v>12</v>
      </c>
      <c r="B251" t="s">
        <v>13</v>
      </c>
      <c r="C251" s="4">
        <v>45470</v>
      </c>
      <c r="D251" s="22">
        <v>462513050</v>
      </c>
      <c r="E251" s="21">
        <v>1.1776169999999999</v>
      </c>
      <c r="F251" s="22">
        <v>392753432</v>
      </c>
    </row>
    <row r="252" spans="1:6" x14ac:dyDescent="0.3">
      <c r="A252" t="s">
        <v>12</v>
      </c>
      <c r="B252" t="s">
        <v>13</v>
      </c>
      <c r="C252" s="4">
        <v>45471</v>
      </c>
      <c r="D252" s="22">
        <v>461022551</v>
      </c>
      <c r="E252" s="21">
        <v>1.171394</v>
      </c>
      <c r="F252" s="22">
        <v>393567290</v>
      </c>
    </row>
    <row r="253" spans="1:6" x14ac:dyDescent="0.3">
      <c r="A253" t="s">
        <v>12</v>
      </c>
      <c r="B253" t="s">
        <v>13</v>
      </c>
      <c r="C253" s="4">
        <v>45474</v>
      </c>
      <c r="D253" s="20">
        <v>458200761</v>
      </c>
      <c r="E253" s="21">
        <v>1.1558900000000001</v>
      </c>
      <c r="F253" s="22">
        <v>396405234</v>
      </c>
    </row>
    <row r="254" spans="1:6" x14ac:dyDescent="0.3">
      <c r="A254" t="s">
        <v>12</v>
      </c>
      <c r="B254" t="s">
        <v>13</v>
      </c>
      <c r="C254" s="4">
        <v>45475</v>
      </c>
      <c r="D254" s="20">
        <v>466995513</v>
      </c>
      <c r="E254" s="21">
        <v>1.1693659999999999</v>
      </c>
      <c r="F254" s="20">
        <v>399357746</v>
      </c>
    </row>
    <row r="255" spans="1:6" x14ac:dyDescent="0.3">
      <c r="A255" t="s">
        <v>12</v>
      </c>
      <c r="B255" t="s">
        <v>13</v>
      </c>
      <c r="C255" s="4">
        <v>45476</v>
      </c>
      <c r="D255" s="20">
        <v>469335210</v>
      </c>
      <c r="E255" s="21">
        <v>1.165759</v>
      </c>
      <c r="F255" s="20">
        <v>402600591</v>
      </c>
    </row>
    <row r="256" spans="1:6" x14ac:dyDescent="0.3">
      <c r="A256" t="s">
        <v>12</v>
      </c>
      <c r="B256" t="s">
        <v>13</v>
      </c>
      <c r="C256" s="4">
        <v>45477</v>
      </c>
      <c r="D256" s="20">
        <v>469994544</v>
      </c>
      <c r="E256" s="21">
        <v>1.159184</v>
      </c>
      <c r="F256" s="20">
        <v>405453003</v>
      </c>
    </row>
    <row r="257" spans="1:6" x14ac:dyDescent="0.3">
      <c r="A257" t="s">
        <v>12</v>
      </c>
      <c r="B257" t="s">
        <v>13</v>
      </c>
      <c r="C257" s="4">
        <v>45478</v>
      </c>
      <c r="D257" s="20">
        <v>471533758</v>
      </c>
      <c r="E257" s="21">
        <v>1.155502</v>
      </c>
      <c r="F257" s="20">
        <v>408077063</v>
      </c>
    </row>
    <row r="258" spans="1:6" x14ac:dyDescent="0.3">
      <c r="A258" t="s">
        <v>12</v>
      </c>
      <c r="B258" t="s">
        <v>13</v>
      </c>
      <c r="C258" s="4">
        <v>45481</v>
      </c>
      <c r="D258" s="20">
        <v>472520878</v>
      </c>
      <c r="E258" s="21">
        <v>1.157921</v>
      </c>
      <c r="F258" s="22">
        <v>408077063</v>
      </c>
    </row>
    <row r="259" spans="1:6" x14ac:dyDescent="0.3">
      <c r="A259" t="s">
        <v>12</v>
      </c>
      <c r="B259" t="s">
        <v>13</v>
      </c>
      <c r="C259" s="4">
        <v>45482</v>
      </c>
      <c r="D259" s="20">
        <v>480859696</v>
      </c>
      <c r="E259" s="21">
        <v>1.1632990000000001</v>
      </c>
      <c r="F259" s="22">
        <v>413358815</v>
      </c>
    </row>
    <row r="260" spans="1:6" x14ac:dyDescent="0.3">
      <c r="A260" t="s">
        <v>12</v>
      </c>
      <c r="B260" t="s">
        <v>13</v>
      </c>
      <c r="C260" s="4">
        <v>45483</v>
      </c>
      <c r="D260" s="20">
        <v>483676192</v>
      </c>
      <c r="E260" s="21">
        <v>1.1648890000000001</v>
      </c>
      <c r="F260" s="22">
        <v>415212393</v>
      </c>
    </row>
    <row r="261" spans="1:6" x14ac:dyDescent="0.3">
      <c r="A261" t="s">
        <v>12</v>
      </c>
      <c r="B261" t="s">
        <v>13</v>
      </c>
      <c r="C261" s="4">
        <v>45484</v>
      </c>
      <c r="D261" s="20">
        <v>487862476</v>
      </c>
      <c r="E261" s="21">
        <v>1.1718550000000001</v>
      </c>
      <c r="F261" s="20">
        <v>416316255</v>
      </c>
    </row>
    <row r="262" spans="1:6" x14ac:dyDescent="0.3">
      <c r="A262" t="s">
        <v>12</v>
      </c>
      <c r="B262" t="s">
        <v>13</v>
      </c>
      <c r="C262" s="4">
        <v>45485</v>
      </c>
      <c r="D262" s="20">
        <v>492703688</v>
      </c>
      <c r="E262" s="21">
        <v>1.1727300000000001</v>
      </c>
      <c r="F262" s="22">
        <v>420133787</v>
      </c>
    </row>
    <row r="263" spans="1:6" x14ac:dyDescent="0.3">
      <c r="A263" t="s">
        <v>12</v>
      </c>
      <c r="B263" t="s">
        <v>13</v>
      </c>
      <c r="C263" s="4">
        <v>45488</v>
      </c>
      <c r="D263" s="20">
        <v>495269540</v>
      </c>
      <c r="E263" s="21">
        <v>1.166555</v>
      </c>
      <c r="F263" s="22">
        <v>424557260</v>
      </c>
    </row>
    <row r="264" spans="1:6" x14ac:dyDescent="0.3">
      <c r="A264" t="s">
        <v>12</v>
      </c>
      <c r="B264" t="s">
        <v>13</v>
      </c>
      <c r="C264" s="4">
        <v>45489</v>
      </c>
      <c r="D264" s="20">
        <v>502623844</v>
      </c>
      <c r="E264" s="21">
        <v>1.17936</v>
      </c>
      <c r="F264" s="22">
        <v>426183477</v>
      </c>
    </row>
    <row r="265" spans="1:6" x14ac:dyDescent="0.3">
      <c r="A265" t="s">
        <v>12</v>
      </c>
      <c r="B265" t="s">
        <v>13</v>
      </c>
      <c r="C265" s="4">
        <v>45490</v>
      </c>
      <c r="D265" s="20">
        <v>503191123</v>
      </c>
      <c r="E265" s="21">
        <v>1.17706</v>
      </c>
      <c r="F265" s="22">
        <v>427498154</v>
      </c>
    </row>
    <row r="266" spans="1:6" x14ac:dyDescent="0.3">
      <c r="A266" t="s">
        <v>12</v>
      </c>
      <c r="B266" t="s">
        <v>13</v>
      </c>
      <c r="C266" s="4">
        <v>45491</v>
      </c>
      <c r="D266" s="20">
        <v>503076417</v>
      </c>
      <c r="E266" s="21">
        <v>1.1692020000000001</v>
      </c>
      <c r="F266" s="22">
        <v>430273382</v>
      </c>
    </row>
    <row r="267" spans="1:6" x14ac:dyDescent="0.3">
      <c r="A267" t="s">
        <v>12</v>
      </c>
      <c r="B267" t="s">
        <v>13</v>
      </c>
      <c r="C267" s="4">
        <v>45492</v>
      </c>
      <c r="D267" s="20">
        <v>503696032</v>
      </c>
      <c r="E267" s="21">
        <v>1.1701569999999999</v>
      </c>
      <c r="F267" s="22">
        <v>430451590</v>
      </c>
    </row>
    <row r="268" spans="1:6" x14ac:dyDescent="0.3">
      <c r="A268" t="s">
        <v>12</v>
      </c>
      <c r="B268" t="s">
        <v>13</v>
      </c>
      <c r="C268" s="4">
        <v>45495</v>
      </c>
      <c r="D268" s="20">
        <v>505216613</v>
      </c>
      <c r="E268" s="21">
        <v>1.1706799999999999</v>
      </c>
      <c r="F268" s="22">
        <v>431558257</v>
      </c>
    </row>
    <row r="269" spans="1:6" x14ac:dyDescent="0.3">
      <c r="A269" t="s">
        <v>12</v>
      </c>
      <c r="B269" t="s">
        <v>13</v>
      </c>
      <c r="C269" s="4">
        <v>45496</v>
      </c>
      <c r="D269" s="22">
        <v>505389435</v>
      </c>
      <c r="E269" s="21">
        <v>1.1679839999999999</v>
      </c>
      <c r="F269" s="22">
        <v>432702236</v>
      </c>
    </row>
    <row r="270" spans="1:6" x14ac:dyDescent="0.3">
      <c r="A270" t="s">
        <v>12</v>
      </c>
      <c r="B270" t="s">
        <v>13</v>
      </c>
      <c r="C270" s="4">
        <v>45497</v>
      </c>
      <c r="D270" s="22">
        <v>506925810</v>
      </c>
      <c r="E270" s="21">
        <v>1.170752</v>
      </c>
      <c r="F270" s="22">
        <v>432991795</v>
      </c>
    </row>
    <row r="271" spans="1:6" x14ac:dyDescent="0.3">
      <c r="A271" t="s">
        <v>12</v>
      </c>
      <c r="B271" t="s">
        <v>13</v>
      </c>
      <c r="C271" s="4">
        <v>45498</v>
      </c>
      <c r="D271" s="22">
        <v>513795277</v>
      </c>
      <c r="E271" s="21">
        <v>1.1778580000000001</v>
      </c>
      <c r="F271" s="22">
        <v>436211405</v>
      </c>
    </row>
    <row r="272" spans="1:6" x14ac:dyDescent="0.3">
      <c r="A272" t="s">
        <v>12</v>
      </c>
      <c r="B272" t="s">
        <v>13</v>
      </c>
      <c r="C272" s="4">
        <v>45499</v>
      </c>
      <c r="D272" s="22">
        <v>519037204</v>
      </c>
      <c r="E272" s="21">
        <v>1.18397</v>
      </c>
      <c r="F272" s="22">
        <v>438386940</v>
      </c>
    </row>
    <row r="273" spans="1:6" x14ac:dyDescent="0.3">
      <c r="A273" t="s">
        <v>12</v>
      </c>
      <c r="B273" t="s">
        <v>13</v>
      </c>
      <c r="C273" s="4">
        <v>45502</v>
      </c>
      <c r="D273" s="22">
        <v>518095659</v>
      </c>
      <c r="E273" s="21">
        <v>1.1834150000000001</v>
      </c>
      <c r="F273" s="22">
        <v>437796988</v>
      </c>
    </row>
    <row r="274" spans="1:6" x14ac:dyDescent="0.3">
      <c r="A274" t="s">
        <v>12</v>
      </c>
      <c r="B274" t="s">
        <v>13</v>
      </c>
      <c r="C274" s="4">
        <v>45503</v>
      </c>
      <c r="D274" s="22">
        <v>524610081</v>
      </c>
      <c r="E274" s="21">
        <v>1.196121</v>
      </c>
      <c r="F274" s="22">
        <v>438592946</v>
      </c>
    </row>
    <row r="275" spans="1:6" x14ac:dyDescent="0.3">
      <c r="A275" t="s">
        <v>12</v>
      </c>
      <c r="B275" t="s">
        <v>13</v>
      </c>
      <c r="C275" s="4">
        <v>45504</v>
      </c>
      <c r="D275" s="22">
        <v>529607507</v>
      </c>
      <c r="E275" s="21">
        <v>1.204799</v>
      </c>
      <c r="F275" s="22">
        <v>439581714</v>
      </c>
    </row>
    <row r="276" spans="1:6" x14ac:dyDescent="0.3">
      <c r="A276" t="s">
        <v>12</v>
      </c>
      <c r="B276" t="s">
        <v>13</v>
      </c>
      <c r="C276" s="4">
        <v>45505</v>
      </c>
      <c r="D276" s="22">
        <v>531591103</v>
      </c>
      <c r="E276" s="21">
        <v>1.202062</v>
      </c>
      <c r="F276" s="22">
        <v>442232772</v>
      </c>
    </row>
    <row r="277" spans="1:6" x14ac:dyDescent="0.3">
      <c r="A277" t="s">
        <v>12</v>
      </c>
      <c r="B277" t="s">
        <v>13</v>
      </c>
      <c r="C277" s="4">
        <v>45506</v>
      </c>
      <c r="D277" s="22">
        <v>546269927</v>
      </c>
      <c r="E277" s="21">
        <v>1.1956329999999999</v>
      </c>
      <c r="F277" s="22">
        <v>456887764</v>
      </c>
    </row>
    <row r="278" spans="1:6" x14ac:dyDescent="0.3">
      <c r="A278" t="s">
        <v>12</v>
      </c>
      <c r="B278" t="s">
        <v>13</v>
      </c>
      <c r="C278" s="4">
        <v>45509</v>
      </c>
      <c r="D278" s="22">
        <v>535650015</v>
      </c>
      <c r="E278" s="21">
        <v>1.1682399999999999</v>
      </c>
      <c r="F278" s="22">
        <v>458510338</v>
      </c>
    </row>
    <row r="279" spans="1:6" x14ac:dyDescent="0.3">
      <c r="A279" t="s">
        <v>12</v>
      </c>
      <c r="B279" t="s">
        <v>13</v>
      </c>
      <c r="C279" s="4">
        <v>45510</v>
      </c>
      <c r="D279" s="22">
        <v>536989856</v>
      </c>
      <c r="E279" s="21">
        <v>1.1703049999999999</v>
      </c>
      <c r="F279" s="22">
        <v>458846223</v>
      </c>
    </row>
    <row r="280" spans="1:6" x14ac:dyDescent="0.3">
      <c r="A280" t="s">
        <v>12</v>
      </c>
      <c r="B280" t="s">
        <v>13</v>
      </c>
      <c r="C280" s="4">
        <v>45511</v>
      </c>
      <c r="D280" s="22">
        <v>539517000.14499998</v>
      </c>
      <c r="E280" s="21">
        <v>1.1711549999999999</v>
      </c>
      <c r="F280" s="22">
        <v>460670721</v>
      </c>
    </row>
    <row r="281" spans="1:6" x14ac:dyDescent="0.3">
      <c r="A281" t="s">
        <v>12</v>
      </c>
      <c r="B281" t="s">
        <v>13</v>
      </c>
      <c r="C281" s="4">
        <v>45512</v>
      </c>
      <c r="D281" s="22">
        <v>548495656.8175</v>
      </c>
      <c r="E281" s="21">
        <v>1.1782619999999999</v>
      </c>
      <c r="F281" s="22">
        <v>465512459</v>
      </c>
    </row>
    <row r="282" spans="1:6" x14ac:dyDescent="0.3">
      <c r="A282" t="s">
        <v>12</v>
      </c>
      <c r="B282" t="s">
        <v>13</v>
      </c>
      <c r="C282" s="4">
        <v>45513</v>
      </c>
      <c r="D282" s="22">
        <v>550005853</v>
      </c>
      <c r="E282" s="21">
        <v>1.176884</v>
      </c>
      <c r="F282" s="22">
        <v>467340916</v>
      </c>
    </row>
    <row r="283" spans="1:6" x14ac:dyDescent="0.3">
      <c r="A283" t="s">
        <v>12</v>
      </c>
      <c r="B283" t="s">
        <v>13</v>
      </c>
      <c r="C283" s="4">
        <v>45516</v>
      </c>
      <c r="D283" s="22">
        <v>549703216</v>
      </c>
      <c r="E283" s="21">
        <v>1.1688419999999999</v>
      </c>
      <c r="F283" s="22">
        <v>470297433</v>
      </c>
    </row>
    <row r="284" spans="1:6" x14ac:dyDescent="0.3">
      <c r="A284" t="s">
        <v>12</v>
      </c>
      <c r="B284" t="s">
        <v>13</v>
      </c>
      <c r="C284" s="4">
        <v>45517</v>
      </c>
      <c r="D284" s="22">
        <v>554366224</v>
      </c>
      <c r="E284" s="21">
        <v>1.1768080000000001</v>
      </c>
      <c r="F284" s="22">
        <v>471076011</v>
      </c>
    </row>
    <row r="285" spans="1:6" x14ac:dyDescent="0.3">
      <c r="A285" t="s">
        <v>12</v>
      </c>
      <c r="B285" t="s">
        <v>13</v>
      </c>
      <c r="C285" s="4">
        <v>45518</v>
      </c>
      <c r="D285" s="22">
        <v>558725913</v>
      </c>
      <c r="E285" s="21">
        <v>1.1741250000000001</v>
      </c>
      <c r="F285" s="22">
        <v>475865903</v>
      </c>
    </row>
    <row r="286" spans="1:6" x14ac:dyDescent="0.3">
      <c r="A286" t="s">
        <v>12</v>
      </c>
      <c r="B286" t="s">
        <v>13</v>
      </c>
      <c r="C286" s="4">
        <v>45519</v>
      </c>
      <c r="D286" s="22">
        <v>571293075</v>
      </c>
      <c r="E286" s="21">
        <v>1.1849240000000001</v>
      </c>
      <c r="F286" s="22">
        <v>482134927</v>
      </c>
    </row>
    <row r="287" spans="1:6" x14ac:dyDescent="0.3">
      <c r="A287" t="s">
        <v>12</v>
      </c>
      <c r="B287" t="s">
        <v>13</v>
      </c>
      <c r="C287" s="4">
        <v>45520</v>
      </c>
      <c r="D287" s="22">
        <v>577610581.02380002</v>
      </c>
      <c r="E287" s="21">
        <v>1.193195</v>
      </c>
      <c r="F287" s="22">
        <v>484087408</v>
      </c>
    </row>
    <row r="288" spans="1:6" x14ac:dyDescent="0.3">
      <c r="A288" t="s">
        <v>12</v>
      </c>
      <c r="B288" t="s">
        <v>13</v>
      </c>
      <c r="C288" s="4">
        <v>45525</v>
      </c>
      <c r="D288" s="20">
        <v>575275754</v>
      </c>
      <c r="E288" s="17">
        <v>1.182247</v>
      </c>
      <c r="F288" s="22">
        <v>486595062</v>
      </c>
    </row>
    <row r="289" spans="1:6" x14ac:dyDescent="0.3">
      <c r="A289" t="s">
        <v>12</v>
      </c>
      <c r="B289" t="s">
        <v>13</v>
      </c>
      <c r="C289" s="4">
        <v>45526</v>
      </c>
      <c r="D289" s="22">
        <v>574908945.7335</v>
      </c>
      <c r="E289" s="21">
        <v>1.1803330000000001</v>
      </c>
      <c r="F289" s="22">
        <v>487073570</v>
      </c>
    </row>
    <row r="290" spans="1:6" x14ac:dyDescent="0.3">
      <c r="A290" t="s">
        <v>12</v>
      </c>
      <c r="B290" t="s">
        <v>13</v>
      </c>
      <c r="C290" s="4">
        <v>45527</v>
      </c>
      <c r="D290" s="22">
        <v>584330604.49899995</v>
      </c>
      <c r="E290" s="21">
        <v>1.1913370000000001</v>
      </c>
      <c r="F290" s="22">
        <v>490482975</v>
      </c>
    </row>
    <row r="291" spans="1:6" x14ac:dyDescent="0.3">
      <c r="A291" t="s">
        <v>12</v>
      </c>
      <c r="B291" t="s">
        <v>13</v>
      </c>
      <c r="C291" s="4">
        <v>45530</v>
      </c>
      <c r="D291" s="22">
        <v>585115650</v>
      </c>
      <c r="E291" s="21">
        <v>1.1907449999999999</v>
      </c>
      <c r="F291" s="22">
        <v>491386342</v>
      </c>
    </row>
    <row r="292" spans="1:6" x14ac:dyDescent="0.3">
      <c r="A292" t="s">
        <v>12</v>
      </c>
      <c r="B292" t="s">
        <v>13</v>
      </c>
      <c r="C292" s="4">
        <v>45531</v>
      </c>
      <c r="D292" s="22">
        <v>587050222</v>
      </c>
      <c r="E292" s="21">
        <v>1.189057</v>
      </c>
      <c r="F292" s="22">
        <v>493710720</v>
      </c>
    </row>
    <row r="293" spans="1:6" x14ac:dyDescent="0.3">
      <c r="A293" t="s">
        <v>12</v>
      </c>
      <c r="B293" t="s">
        <v>13</v>
      </c>
      <c r="C293" s="4">
        <v>45532</v>
      </c>
      <c r="D293" s="22">
        <v>593154106</v>
      </c>
      <c r="E293" s="21">
        <v>1.188806</v>
      </c>
      <c r="F293" s="22">
        <v>498949449</v>
      </c>
    </row>
    <row r="294" spans="1:6" x14ac:dyDescent="0.3">
      <c r="A294" t="s">
        <v>12</v>
      </c>
      <c r="B294" t="s">
        <v>13</v>
      </c>
      <c r="C294" s="4">
        <v>45533</v>
      </c>
      <c r="D294" s="22">
        <v>601347999</v>
      </c>
      <c r="E294" s="21">
        <v>1.1958139999999999</v>
      </c>
      <c r="F294" s="22">
        <v>502877393</v>
      </c>
    </row>
    <row r="295" spans="1:6" x14ac:dyDescent="0.3">
      <c r="A295" t="s">
        <v>12</v>
      </c>
      <c r="B295" t="s">
        <v>13</v>
      </c>
      <c r="C295" s="4">
        <v>45534</v>
      </c>
      <c r="D295" s="22">
        <v>605279208</v>
      </c>
      <c r="E295" s="21">
        <v>1.202156</v>
      </c>
      <c r="F295" s="22">
        <v>503494900</v>
      </c>
    </row>
    <row r="296" spans="1:6" x14ac:dyDescent="0.3">
      <c r="A296" t="s">
        <v>12</v>
      </c>
      <c r="B296" t="s">
        <v>13</v>
      </c>
      <c r="C296" s="4">
        <v>45537</v>
      </c>
      <c r="D296" s="22">
        <v>605945658</v>
      </c>
      <c r="E296" s="21">
        <v>1.203436</v>
      </c>
      <c r="F296" s="22">
        <v>503513029</v>
      </c>
    </row>
    <row r="297" spans="1:6" x14ac:dyDescent="0.3">
      <c r="A297" t="s">
        <v>12</v>
      </c>
      <c r="B297" t="s">
        <v>13</v>
      </c>
      <c r="C297" s="4">
        <v>45538</v>
      </c>
      <c r="D297" s="22">
        <v>603161100</v>
      </c>
      <c r="E297" s="21">
        <v>1.1969700000000001</v>
      </c>
      <c r="F297" s="22">
        <v>503906656</v>
      </c>
    </row>
    <row r="298" spans="1:6" x14ac:dyDescent="0.3">
      <c r="A298" t="s">
        <v>12</v>
      </c>
      <c r="B298" t="s">
        <v>13</v>
      </c>
      <c r="C298" s="4">
        <v>45539</v>
      </c>
      <c r="D298" s="22">
        <v>606631086</v>
      </c>
      <c r="E298" s="21">
        <v>1.1991400000000001</v>
      </c>
      <c r="F298" s="22">
        <v>505888390</v>
      </c>
    </row>
    <row r="299" spans="1:6" x14ac:dyDescent="0.3">
      <c r="A299" t="s">
        <v>12</v>
      </c>
      <c r="B299" t="s">
        <v>13</v>
      </c>
      <c r="C299" s="4">
        <v>45540</v>
      </c>
      <c r="D299" s="22">
        <v>601238448</v>
      </c>
      <c r="E299" s="21">
        <v>1.1861489999999999</v>
      </c>
      <c r="F299" s="22">
        <v>506882888</v>
      </c>
    </row>
    <row r="300" spans="1:6" x14ac:dyDescent="0.3">
      <c r="A300" t="s">
        <v>12</v>
      </c>
      <c r="B300" t="s">
        <v>13</v>
      </c>
      <c r="C300" s="4">
        <v>45541</v>
      </c>
      <c r="D300" s="22">
        <v>598882830</v>
      </c>
      <c r="E300" s="21">
        <v>1.1795169999999999</v>
      </c>
      <c r="F300" s="22">
        <v>507735680</v>
      </c>
    </row>
    <row r="301" spans="1:6" x14ac:dyDescent="0.3">
      <c r="A301" t="s">
        <v>12</v>
      </c>
      <c r="B301" t="s">
        <v>13</v>
      </c>
      <c r="C301" s="4">
        <v>45544</v>
      </c>
      <c r="D301" s="22">
        <v>596706342</v>
      </c>
      <c r="E301" s="21">
        <v>1.1984490000000001</v>
      </c>
      <c r="F301" s="22">
        <v>497898915</v>
      </c>
    </row>
    <row r="302" spans="1:6" x14ac:dyDescent="0.3">
      <c r="A302" t="s">
        <v>12</v>
      </c>
      <c r="B302" t="s">
        <v>13</v>
      </c>
      <c r="C302" s="4">
        <v>45545</v>
      </c>
      <c r="D302" s="22">
        <v>603871346</v>
      </c>
      <c r="E302" s="21">
        <v>1.207411</v>
      </c>
      <c r="F302" s="22">
        <v>500137204</v>
      </c>
    </row>
    <row r="303" spans="1:6" x14ac:dyDescent="0.3">
      <c r="A303" t="s">
        <v>12</v>
      </c>
      <c r="B303" t="s">
        <v>13</v>
      </c>
      <c r="C303" s="4">
        <v>45546</v>
      </c>
      <c r="D303" s="22">
        <v>604579049</v>
      </c>
      <c r="E303" s="21">
        <v>1.2038690000000001</v>
      </c>
      <c r="F303" s="22">
        <v>502196811</v>
      </c>
    </row>
    <row r="304" spans="1:6" x14ac:dyDescent="0.3">
      <c r="A304" t="s">
        <v>12</v>
      </c>
      <c r="B304" t="s">
        <v>13</v>
      </c>
      <c r="C304" s="4">
        <v>45547</v>
      </c>
      <c r="D304" s="22">
        <v>608498808</v>
      </c>
      <c r="E304" s="21">
        <v>1.2103189999999999</v>
      </c>
      <c r="F304" s="22">
        <v>502758914</v>
      </c>
    </row>
    <row r="305" spans="1:6" x14ac:dyDescent="0.3">
      <c r="A305" t="s">
        <v>12</v>
      </c>
      <c r="B305" t="s">
        <v>13</v>
      </c>
      <c r="C305" s="4">
        <v>45548</v>
      </c>
      <c r="D305" s="22">
        <v>609616275</v>
      </c>
      <c r="E305" s="21">
        <v>1.2074309999999999</v>
      </c>
      <c r="F305" s="22">
        <v>504887149</v>
      </c>
    </row>
    <row r="306" spans="1:6" x14ac:dyDescent="0.3">
      <c r="A306" t="s">
        <v>12</v>
      </c>
      <c r="B306" t="s">
        <v>13</v>
      </c>
      <c r="C306" s="4">
        <v>45551</v>
      </c>
      <c r="D306" s="22">
        <v>616015617</v>
      </c>
      <c r="E306" s="21">
        <v>1.207443</v>
      </c>
      <c r="F306" s="22">
        <v>510181822</v>
      </c>
    </row>
    <row r="307" spans="1:6" x14ac:dyDescent="0.3">
      <c r="A307" t="s">
        <v>12</v>
      </c>
      <c r="B307" t="s">
        <v>13</v>
      </c>
      <c r="C307" s="4">
        <v>45552</v>
      </c>
      <c r="D307" s="22">
        <v>615379935</v>
      </c>
      <c r="E307" s="21">
        <v>1.2044779999999999</v>
      </c>
      <c r="F307" s="22">
        <v>510909983</v>
      </c>
    </row>
    <row r="308" spans="1:6" x14ac:dyDescent="0.3">
      <c r="A308" t="s">
        <v>12</v>
      </c>
      <c r="B308" t="s">
        <v>13</v>
      </c>
      <c r="C308" s="4">
        <v>45553</v>
      </c>
      <c r="D308" s="22">
        <v>618266112</v>
      </c>
      <c r="E308" s="21">
        <v>1.203856</v>
      </c>
      <c r="F308" s="22">
        <v>513571497</v>
      </c>
    </row>
    <row r="309" spans="1:6" x14ac:dyDescent="0.3">
      <c r="A309" t="s">
        <v>12</v>
      </c>
      <c r="B309" t="s">
        <v>13</v>
      </c>
      <c r="C309" s="4">
        <v>45554</v>
      </c>
      <c r="D309" s="22">
        <v>622377767.77600002</v>
      </c>
      <c r="E309" s="21">
        <v>1.2091940000000001</v>
      </c>
      <c r="F309" s="22">
        <v>514704627</v>
      </c>
    </row>
    <row r="310" spans="1:6" x14ac:dyDescent="0.3">
      <c r="A310" t="s">
        <v>12</v>
      </c>
      <c r="B310" t="s">
        <v>13</v>
      </c>
      <c r="C310" s="4">
        <v>45555</v>
      </c>
      <c r="D310" s="22">
        <v>620368575</v>
      </c>
      <c r="E310" s="21">
        <v>1.204234</v>
      </c>
      <c r="F310" s="22">
        <v>515156347</v>
      </c>
    </row>
    <row r="311" spans="1:6" x14ac:dyDescent="0.3">
      <c r="A311" t="s">
        <v>12</v>
      </c>
      <c r="B311" t="s">
        <v>13</v>
      </c>
      <c r="C311" s="4">
        <v>45558</v>
      </c>
      <c r="D311" s="22">
        <v>626420203</v>
      </c>
      <c r="E311" s="21">
        <v>1.2159759999999999</v>
      </c>
      <c r="F311" s="22">
        <v>515158230</v>
      </c>
    </row>
    <row r="312" spans="1:6" x14ac:dyDescent="0.3">
      <c r="A312" t="s">
        <v>12</v>
      </c>
      <c r="B312" t="s">
        <v>13</v>
      </c>
      <c r="C312" s="4">
        <v>45559</v>
      </c>
      <c r="D312" s="22">
        <v>629297725</v>
      </c>
      <c r="E312" s="21">
        <v>1.2142120000000001</v>
      </c>
      <c r="F312" s="22">
        <v>518276722</v>
      </c>
    </row>
    <row r="313" spans="1:6" x14ac:dyDescent="0.3">
      <c r="A313" t="s">
        <v>12</v>
      </c>
      <c r="B313" t="s">
        <v>13</v>
      </c>
      <c r="C313" s="4">
        <v>45560</v>
      </c>
      <c r="D313" s="22">
        <v>625053699</v>
      </c>
      <c r="E313" s="21">
        <v>1.203309</v>
      </c>
      <c r="F313" s="22">
        <v>519445918</v>
      </c>
    </row>
    <row r="314" spans="1:6" x14ac:dyDescent="0.3">
      <c r="A314" t="s">
        <v>12</v>
      </c>
      <c r="B314" t="s">
        <v>13</v>
      </c>
      <c r="C314" s="4">
        <v>45561</v>
      </c>
      <c r="D314" s="22">
        <v>640586126</v>
      </c>
      <c r="E314" s="21">
        <v>1.215862</v>
      </c>
      <c r="F314" s="22">
        <v>526857714</v>
      </c>
    </row>
    <row r="315" spans="1:6" x14ac:dyDescent="0.3">
      <c r="A315" t="s">
        <v>12</v>
      </c>
      <c r="B315" t="s">
        <v>13</v>
      </c>
      <c r="C315" s="4">
        <v>45562</v>
      </c>
      <c r="D315" s="22">
        <v>645096640</v>
      </c>
      <c r="E315" s="21">
        <v>1.220831</v>
      </c>
      <c r="F315" s="22">
        <v>528407860</v>
      </c>
    </row>
    <row r="316" spans="1:6" x14ac:dyDescent="0.3">
      <c r="A316" t="s">
        <v>12</v>
      </c>
      <c r="B316" t="s">
        <v>13</v>
      </c>
      <c r="C316" s="4">
        <v>45565</v>
      </c>
      <c r="D316" s="22">
        <v>645639068</v>
      </c>
      <c r="E316" s="21">
        <v>1.2197279999999999</v>
      </c>
      <c r="F316" s="22">
        <v>529330277</v>
      </c>
    </row>
    <row r="317" spans="1:6" x14ac:dyDescent="0.3">
      <c r="A317" t="s">
        <v>12</v>
      </c>
      <c r="B317" t="s">
        <v>13</v>
      </c>
      <c r="C317" s="4">
        <v>45566</v>
      </c>
      <c r="D317" s="22">
        <v>648353243</v>
      </c>
      <c r="E317" s="21">
        <v>1.2265919999999999</v>
      </c>
      <c r="F317" s="22">
        <v>528581056</v>
      </c>
    </row>
    <row r="318" spans="1:6" x14ac:dyDescent="0.3">
      <c r="A318" t="s">
        <v>12</v>
      </c>
      <c r="B318" t="s">
        <v>13</v>
      </c>
      <c r="C318" s="4">
        <v>45567</v>
      </c>
      <c r="D318" s="22">
        <v>657699839</v>
      </c>
      <c r="E318" s="21">
        <v>1.2321930000000001</v>
      </c>
      <c r="F318" s="22">
        <v>533763859</v>
      </c>
    </row>
    <row r="319" spans="1:6" x14ac:dyDescent="0.3">
      <c r="A319" t="s">
        <v>12</v>
      </c>
      <c r="B319" t="s">
        <v>13</v>
      </c>
      <c r="C319" s="4">
        <v>45568</v>
      </c>
      <c r="D319" s="22">
        <v>661348482</v>
      </c>
      <c r="E319" s="21">
        <v>1.2328650000000001</v>
      </c>
      <c r="F319" s="22">
        <v>536432141</v>
      </c>
    </row>
    <row r="320" spans="1:6" x14ac:dyDescent="0.3">
      <c r="A320" t="s">
        <v>12</v>
      </c>
      <c r="B320" t="s">
        <v>13</v>
      </c>
      <c r="C320" s="4">
        <v>45569</v>
      </c>
      <c r="D320" s="22">
        <v>664753711</v>
      </c>
      <c r="E320" s="21">
        <v>1.2425550000000001</v>
      </c>
      <c r="F320" s="22">
        <v>534989152</v>
      </c>
    </row>
    <row r="321" spans="1:6" x14ac:dyDescent="0.3">
      <c r="A321" t="s">
        <v>12</v>
      </c>
      <c r="B321" t="s">
        <v>13</v>
      </c>
      <c r="C321" s="4">
        <v>45572</v>
      </c>
      <c r="D321" s="22">
        <v>663999170</v>
      </c>
      <c r="E321" s="21">
        <v>1.239233</v>
      </c>
      <c r="F321" s="22">
        <v>535814491</v>
      </c>
    </row>
    <row r="322" spans="1:6" x14ac:dyDescent="0.3">
      <c r="A322" t="s">
        <v>12</v>
      </c>
      <c r="B322" t="s">
        <v>13</v>
      </c>
      <c r="C322" s="4">
        <v>45573</v>
      </c>
      <c r="D322" s="22">
        <v>664489087</v>
      </c>
      <c r="E322" s="21">
        <v>1.238394</v>
      </c>
      <c r="F322" s="22">
        <v>536573413</v>
      </c>
    </row>
    <row r="323" spans="1:6" x14ac:dyDescent="0.3">
      <c r="A323" t="s">
        <v>12</v>
      </c>
      <c r="B323" t="s">
        <v>13</v>
      </c>
      <c r="C323" s="4">
        <v>45574</v>
      </c>
      <c r="D323" s="22">
        <v>671739832</v>
      </c>
      <c r="E323" s="21">
        <v>1.2450270000000001</v>
      </c>
      <c r="F323" s="22">
        <v>539538358</v>
      </c>
    </row>
    <row r="324" spans="1:6" x14ac:dyDescent="0.3">
      <c r="A324" t="s">
        <v>12</v>
      </c>
      <c r="B324" t="s">
        <v>13</v>
      </c>
      <c r="C324" s="4">
        <v>45575</v>
      </c>
      <c r="D324" s="22">
        <v>673474487</v>
      </c>
      <c r="E324" s="21">
        <v>1.245976</v>
      </c>
      <c r="F324" s="22">
        <v>540519753</v>
      </c>
    </row>
    <row r="325" spans="1:6" x14ac:dyDescent="0.3">
      <c r="A325" t="s">
        <v>12</v>
      </c>
      <c r="B325" t="s">
        <v>13</v>
      </c>
      <c r="C325" s="4">
        <v>45576</v>
      </c>
      <c r="D325" s="22">
        <v>680317582</v>
      </c>
      <c r="E325" s="21">
        <v>1.254559</v>
      </c>
      <c r="F325" s="22">
        <v>542276198</v>
      </c>
    </row>
    <row r="326" spans="1:6" x14ac:dyDescent="0.3">
      <c r="A326" t="s">
        <v>12</v>
      </c>
      <c r="B326" t="s">
        <v>13</v>
      </c>
      <c r="C326" s="4">
        <v>45579</v>
      </c>
      <c r="D326" s="22">
        <v>687670625</v>
      </c>
      <c r="E326" s="21">
        <v>1.263201</v>
      </c>
      <c r="F326" s="22">
        <v>544387134</v>
      </c>
    </row>
    <row r="327" spans="1:6" x14ac:dyDescent="0.3">
      <c r="A327" t="s">
        <v>12</v>
      </c>
      <c r="B327" t="s">
        <v>13</v>
      </c>
      <c r="C327" s="4">
        <v>45580</v>
      </c>
      <c r="D327" s="22">
        <v>695120059</v>
      </c>
      <c r="E327" s="21">
        <v>1.2601230000000001</v>
      </c>
      <c r="F327" s="22">
        <v>551628930</v>
      </c>
    </row>
    <row r="328" spans="1:6" x14ac:dyDescent="0.3">
      <c r="A328" t="s">
        <v>12</v>
      </c>
      <c r="B328" t="s">
        <v>13</v>
      </c>
      <c r="C328" s="4">
        <v>45581</v>
      </c>
      <c r="D328" s="22">
        <v>701994374</v>
      </c>
      <c r="E328" s="21">
        <v>1.2701450000000001</v>
      </c>
      <c r="F328" s="22">
        <v>552688262</v>
      </c>
    </row>
    <row r="329" spans="1:6" x14ac:dyDescent="0.3">
      <c r="A329" t="s">
        <v>12</v>
      </c>
      <c r="B329" t="s">
        <v>13</v>
      </c>
      <c r="C329" s="4">
        <v>45582</v>
      </c>
      <c r="D329" s="22">
        <v>709683424</v>
      </c>
      <c r="E329" s="21">
        <v>1.275204</v>
      </c>
      <c r="F329" s="22">
        <v>556525383</v>
      </c>
    </row>
    <row r="330" spans="1:6" x14ac:dyDescent="0.3">
      <c r="A330" t="s">
        <v>12</v>
      </c>
      <c r="B330" t="s">
        <v>13</v>
      </c>
      <c r="C330" s="4">
        <v>45583</v>
      </c>
      <c r="D330" s="22">
        <v>710568187</v>
      </c>
      <c r="E330" s="21">
        <v>1.272986</v>
      </c>
      <c r="F330" s="22">
        <v>558189960</v>
      </c>
    </row>
    <row r="331" spans="1:6" x14ac:dyDescent="0.3">
      <c r="A331" t="s">
        <v>12</v>
      </c>
      <c r="B331" t="s">
        <v>13</v>
      </c>
      <c r="C331" s="4">
        <v>45586</v>
      </c>
      <c r="D331" s="22">
        <v>711090386</v>
      </c>
      <c r="E331" s="21">
        <v>1.2658510000000001</v>
      </c>
      <c r="F331" s="22">
        <v>561749073</v>
      </c>
    </row>
    <row r="332" spans="1:6" x14ac:dyDescent="0.3">
      <c r="A332" t="s">
        <v>12</v>
      </c>
      <c r="B332" t="s">
        <v>13</v>
      </c>
      <c r="C332" s="4">
        <v>45587</v>
      </c>
      <c r="D332" s="22">
        <v>710169531</v>
      </c>
      <c r="E332" s="21">
        <v>1.2627120000000001</v>
      </c>
      <c r="F332" s="22">
        <v>562416266</v>
      </c>
    </row>
    <row r="333" spans="1:6" x14ac:dyDescent="0.3">
      <c r="A333" t="s">
        <v>12</v>
      </c>
      <c r="B333" t="s">
        <v>13</v>
      </c>
      <c r="C333" s="4">
        <v>45589</v>
      </c>
      <c r="D333" s="22">
        <v>715464529</v>
      </c>
      <c r="E333" s="21">
        <v>1.2662739999999999</v>
      </c>
      <c r="F333" s="22">
        <v>565015430</v>
      </c>
    </row>
    <row r="334" spans="1:6" x14ac:dyDescent="0.3">
      <c r="A334" t="s">
        <v>12</v>
      </c>
      <c r="B334" t="s">
        <v>13</v>
      </c>
      <c r="C334" s="4">
        <v>45590</v>
      </c>
      <c r="D334" s="22">
        <v>714409535</v>
      </c>
      <c r="E334" s="21">
        <v>1.2627930000000001</v>
      </c>
      <c r="F334" s="22">
        <v>565737800</v>
      </c>
    </row>
    <row r="335" spans="1:6" x14ac:dyDescent="0.3">
      <c r="A335" t="s">
        <v>12</v>
      </c>
      <c r="B335" t="s">
        <v>13</v>
      </c>
      <c r="C335" s="4">
        <v>45593</v>
      </c>
      <c r="D335" s="22">
        <v>718590005</v>
      </c>
      <c r="E335" s="21">
        <v>1.269638</v>
      </c>
      <c r="F335" s="22">
        <v>565980087</v>
      </c>
    </row>
    <row r="336" spans="1:6" x14ac:dyDescent="0.3">
      <c r="A336" t="s">
        <v>12</v>
      </c>
      <c r="B336" t="s">
        <v>13</v>
      </c>
      <c r="C336" s="4">
        <v>45594</v>
      </c>
      <c r="D336" s="22">
        <v>712729930</v>
      </c>
      <c r="E336" s="21">
        <v>1.2639929999999999</v>
      </c>
      <c r="F336" s="22">
        <v>563871643</v>
      </c>
    </row>
    <row r="337" spans="1:6" x14ac:dyDescent="0.3">
      <c r="A337" t="s">
        <v>12</v>
      </c>
      <c r="B337" t="s">
        <v>13</v>
      </c>
      <c r="C337" s="4">
        <v>45595</v>
      </c>
      <c r="D337" s="22">
        <v>714465501</v>
      </c>
      <c r="E337" s="21">
        <v>1.2662070000000001</v>
      </c>
      <c r="F337" s="22">
        <v>564256379</v>
      </c>
    </row>
    <row r="338" spans="1:6" x14ac:dyDescent="0.3">
      <c r="A338" t="s">
        <v>12</v>
      </c>
      <c r="B338" t="s">
        <v>13</v>
      </c>
      <c r="C338" s="4">
        <v>45596</v>
      </c>
      <c r="D338" s="22">
        <v>715815829</v>
      </c>
      <c r="E338" s="21">
        <v>1.261787</v>
      </c>
      <c r="F338" s="22">
        <v>567303325</v>
      </c>
    </row>
    <row r="339" spans="1:6" x14ac:dyDescent="0.3">
      <c r="A339" t="s">
        <v>12</v>
      </c>
      <c r="B339" t="s">
        <v>13</v>
      </c>
      <c r="C339" s="4">
        <v>45600</v>
      </c>
      <c r="D339" s="22">
        <v>714226358</v>
      </c>
      <c r="E339" s="21">
        <v>1.257449</v>
      </c>
      <c r="F339" s="22">
        <v>567996256</v>
      </c>
    </row>
    <row r="340" spans="1:6" x14ac:dyDescent="0.3">
      <c r="A340" t="s">
        <v>12</v>
      </c>
      <c r="B340" t="s">
        <v>13</v>
      </c>
      <c r="C340" s="4">
        <v>45601</v>
      </c>
      <c r="D340" s="22">
        <v>724044592</v>
      </c>
      <c r="E340" s="21">
        <v>1.271655</v>
      </c>
      <c r="F340" s="22">
        <v>569371744</v>
      </c>
    </row>
    <row r="341" spans="1:6" x14ac:dyDescent="0.3">
      <c r="A341" t="s">
        <v>12</v>
      </c>
      <c r="B341" t="s">
        <v>13</v>
      </c>
      <c r="C341" s="4">
        <v>45602</v>
      </c>
      <c r="D341" s="22">
        <v>744358395</v>
      </c>
      <c r="E341" s="21">
        <v>1.3063689999999999</v>
      </c>
      <c r="F341" s="22">
        <v>569791770</v>
      </c>
    </row>
    <row r="342" spans="1:6" x14ac:dyDescent="0.3">
      <c r="A342" t="s">
        <v>12</v>
      </c>
      <c r="B342" t="s">
        <v>13</v>
      </c>
      <c r="C342" s="4">
        <v>45603</v>
      </c>
      <c r="D342" s="22">
        <v>739191442</v>
      </c>
      <c r="E342" s="21">
        <v>1.2959620000000001</v>
      </c>
      <c r="F342" s="22">
        <v>570380607</v>
      </c>
    </row>
    <row r="343" spans="1:6" x14ac:dyDescent="0.3">
      <c r="A343" t="s">
        <v>12</v>
      </c>
      <c r="B343" t="s">
        <v>13</v>
      </c>
      <c r="C343" s="4">
        <v>45604</v>
      </c>
      <c r="D343" s="22">
        <v>739678207</v>
      </c>
      <c r="E343" s="21">
        <v>1.294886</v>
      </c>
      <c r="F343" s="22">
        <v>571230359</v>
      </c>
    </row>
    <row r="344" spans="1:6" x14ac:dyDescent="0.3">
      <c r="A344" t="s">
        <v>12</v>
      </c>
      <c r="B344" t="s">
        <v>13</v>
      </c>
      <c r="C344" s="4">
        <v>45607</v>
      </c>
      <c r="D344" s="22">
        <v>754024693</v>
      </c>
      <c r="E344" s="21">
        <v>1.3144940000000001</v>
      </c>
      <c r="F344" s="22">
        <v>573623337</v>
      </c>
    </row>
    <row r="345" spans="1:6" x14ac:dyDescent="0.3">
      <c r="A345" t="s">
        <v>12</v>
      </c>
      <c r="B345" t="s">
        <v>13</v>
      </c>
      <c r="C345" s="4">
        <v>45608</v>
      </c>
      <c r="D345" s="22">
        <v>756186922</v>
      </c>
      <c r="E345" s="21">
        <v>1.314548</v>
      </c>
      <c r="F345" s="22">
        <v>575244794</v>
      </c>
    </row>
    <row r="346" spans="1:6" x14ac:dyDescent="0.3">
      <c r="A346" t="s">
        <v>12</v>
      </c>
      <c r="B346" t="s">
        <v>13</v>
      </c>
      <c r="C346" s="4">
        <v>45609</v>
      </c>
      <c r="D346" s="22">
        <v>756918103</v>
      </c>
      <c r="E346" s="21">
        <v>1.3120890000000001</v>
      </c>
      <c r="F346" s="22">
        <v>576880180</v>
      </c>
    </row>
    <row r="347" spans="1:6" x14ac:dyDescent="0.3">
      <c r="A347" t="s">
        <v>12</v>
      </c>
      <c r="B347" t="s">
        <v>13</v>
      </c>
      <c r="C347" s="4">
        <v>45610</v>
      </c>
      <c r="D347" s="22">
        <v>760721394</v>
      </c>
      <c r="E347" s="21">
        <v>1.3156049999999999</v>
      </c>
      <c r="F347" s="22">
        <v>578229208</v>
      </c>
    </row>
    <row r="348" spans="1:6" x14ac:dyDescent="0.3">
      <c r="A348" t="s">
        <v>12</v>
      </c>
      <c r="B348" t="s">
        <v>13</v>
      </c>
      <c r="C348" s="4">
        <v>45611</v>
      </c>
      <c r="D348" s="22">
        <v>750458216.64830005</v>
      </c>
      <c r="E348" s="21">
        <v>1.3013110000000001</v>
      </c>
      <c r="F348" s="22">
        <v>576693915</v>
      </c>
    </row>
    <row r="349" spans="1:6" x14ac:dyDescent="0.3">
      <c r="A349" t="s">
        <v>12</v>
      </c>
      <c r="B349" t="s">
        <v>13</v>
      </c>
      <c r="C349" s="4">
        <v>45614</v>
      </c>
      <c r="D349" s="22">
        <v>769870959</v>
      </c>
      <c r="E349" s="21">
        <v>1.3157700000000001</v>
      </c>
      <c r="F349" s="22">
        <v>585110416</v>
      </c>
    </row>
    <row r="350" spans="1:6" x14ac:dyDescent="0.3">
      <c r="A350" t="s">
        <v>12</v>
      </c>
      <c r="B350" t="s">
        <v>13</v>
      </c>
      <c r="C350" s="4">
        <v>45615</v>
      </c>
      <c r="D350" s="22">
        <v>766182978</v>
      </c>
      <c r="E350" s="21">
        <v>1.306997</v>
      </c>
      <c r="F350" s="22">
        <v>586216193</v>
      </c>
    </row>
    <row r="351" spans="1:6" x14ac:dyDescent="0.3">
      <c r="A351" t="s">
        <v>12</v>
      </c>
      <c r="B351" t="s">
        <v>13</v>
      </c>
      <c r="C351" s="4">
        <v>45616</v>
      </c>
      <c r="D351" s="22">
        <v>775114712</v>
      </c>
      <c r="E351" s="21">
        <v>1.3160890000000001</v>
      </c>
      <c r="F351" s="22">
        <v>588953081</v>
      </c>
    </row>
    <row r="352" spans="1:6" x14ac:dyDescent="0.3">
      <c r="A352" t="s">
        <v>12</v>
      </c>
      <c r="B352" t="s">
        <v>13</v>
      </c>
      <c r="C352" s="4">
        <v>45617</v>
      </c>
      <c r="D352" s="22">
        <v>795468898</v>
      </c>
      <c r="E352" s="21">
        <v>1.3341000000000001</v>
      </c>
      <c r="F352" s="22">
        <v>596258872</v>
      </c>
    </row>
    <row r="353" spans="1:6" x14ac:dyDescent="0.3">
      <c r="A353" t="s">
        <v>12</v>
      </c>
      <c r="B353" t="s">
        <v>13</v>
      </c>
      <c r="C353" s="4">
        <v>45618</v>
      </c>
      <c r="D353" s="22">
        <v>809657115</v>
      </c>
      <c r="E353" s="21">
        <v>1.3556820000000001</v>
      </c>
      <c r="F353" s="22">
        <v>597232185</v>
      </c>
    </row>
    <row r="354" spans="1:6" x14ac:dyDescent="0.3">
      <c r="A354" t="s">
        <v>12</v>
      </c>
      <c r="B354" t="s">
        <v>13</v>
      </c>
      <c r="C354" s="4">
        <v>45621</v>
      </c>
      <c r="D354" s="22">
        <v>813872036</v>
      </c>
      <c r="E354" s="21">
        <v>1.356843</v>
      </c>
      <c r="F354" s="22">
        <v>599827690</v>
      </c>
    </row>
    <row r="355" spans="1:6" x14ac:dyDescent="0.3">
      <c r="A355" t="s">
        <v>12</v>
      </c>
      <c r="B355" t="s">
        <v>13</v>
      </c>
      <c r="C355" s="4">
        <v>45622</v>
      </c>
      <c r="D355" s="22">
        <v>810492111</v>
      </c>
      <c r="E355" s="21">
        <v>1.3505689999999999</v>
      </c>
      <c r="F355" s="22">
        <v>600111751</v>
      </c>
    </row>
    <row r="356" spans="1:6" x14ac:dyDescent="0.3">
      <c r="A356" t="s">
        <v>12</v>
      </c>
      <c r="B356" t="s">
        <v>13</v>
      </c>
      <c r="C356" s="4">
        <v>45623</v>
      </c>
      <c r="D356" s="22">
        <v>813209883</v>
      </c>
      <c r="E356" s="21">
        <v>1.350004</v>
      </c>
      <c r="F356" s="22">
        <v>602376022</v>
      </c>
    </row>
    <row r="357" spans="1:6" x14ac:dyDescent="0.3">
      <c r="A357" t="s">
        <v>12</v>
      </c>
      <c r="B357" t="s">
        <v>13</v>
      </c>
      <c r="C357" s="4">
        <v>45624</v>
      </c>
      <c r="D357" s="22">
        <v>832558644</v>
      </c>
      <c r="E357" s="21">
        <v>1.3609450000000001</v>
      </c>
      <c r="F357" s="22">
        <v>611750524</v>
      </c>
    </row>
    <row r="358" spans="1:6" x14ac:dyDescent="0.3">
      <c r="A358" t="s">
        <v>12</v>
      </c>
      <c r="B358" t="s">
        <v>13</v>
      </c>
      <c r="C358" s="4">
        <v>45625</v>
      </c>
      <c r="D358" s="22">
        <v>831518128</v>
      </c>
      <c r="E358" s="21">
        <v>1.3578600000000001</v>
      </c>
      <c r="F358" s="22">
        <v>612374024</v>
      </c>
    </row>
    <row r="359" spans="1:6" x14ac:dyDescent="0.3">
      <c r="A359" t="s">
        <v>12</v>
      </c>
      <c r="B359" t="s">
        <v>13</v>
      </c>
      <c r="C359" s="4">
        <v>45628</v>
      </c>
      <c r="D359" s="23">
        <v>835889157</v>
      </c>
      <c r="E359" s="24">
        <v>1.363461</v>
      </c>
      <c r="F359" s="23">
        <v>613064046</v>
      </c>
    </row>
    <row r="360" spans="1:6" x14ac:dyDescent="0.3">
      <c r="A360" t="s">
        <v>12</v>
      </c>
      <c r="B360" t="s">
        <v>13</v>
      </c>
      <c r="C360" s="4">
        <v>45629</v>
      </c>
      <c r="D360" s="20">
        <v>834713075</v>
      </c>
      <c r="E360" s="17">
        <v>1.3590150000000001</v>
      </c>
      <c r="F360" s="20">
        <v>614204456</v>
      </c>
    </row>
    <row r="361" spans="1:6" x14ac:dyDescent="0.3">
      <c r="A361" t="s">
        <v>12</v>
      </c>
      <c r="B361" t="s">
        <v>13</v>
      </c>
      <c r="C361" s="4">
        <v>45630</v>
      </c>
      <c r="D361" s="22">
        <v>832974432</v>
      </c>
      <c r="E361" s="21">
        <v>1.357443</v>
      </c>
      <c r="F361" s="22">
        <v>613634944</v>
      </c>
    </row>
    <row r="362" spans="1:6" x14ac:dyDescent="0.3">
      <c r="A362" t="s">
        <v>12</v>
      </c>
      <c r="B362" t="s">
        <v>13</v>
      </c>
      <c r="C362" s="4">
        <v>45631</v>
      </c>
      <c r="D362" s="22">
        <v>832145068</v>
      </c>
      <c r="E362" s="21">
        <v>1.3495159999999999</v>
      </c>
      <c r="F362" s="22">
        <v>616624705</v>
      </c>
    </row>
    <row r="363" spans="1:6" x14ac:dyDescent="0.3">
      <c r="A363" t="s">
        <v>12</v>
      </c>
      <c r="B363" t="s">
        <v>13</v>
      </c>
      <c r="C363" s="4">
        <v>45632</v>
      </c>
      <c r="D363" s="22">
        <v>833916451</v>
      </c>
      <c r="E363" s="21">
        <v>1.344433</v>
      </c>
      <c r="F363" s="22">
        <v>620273582</v>
      </c>
    </row>
    <row r="364" spans="1:6" x14ac:dyDescent="0.3">
      <c r="A364" t="s">
        <v>12</v>
      </c>
      <c r="B364" t="s">
        <v>23</v>
      </c>
      <c r="C364" s="4">
        <v>45635</v>
      </c>
      <c r="D364" s="20">
        <v>833648916</v>
      </c>
      <c r="E364" s="17">
        <v>1.3348359999999999</v>
      </c>
      <c r="F364" s="20">
        <v>624532633</v>
      </c>
    </row>
    <row r="365" spans="1:6" x14ac:dyDescent="0.3">
      <c r="A365" t="s">
        <v>12</v>
      </c>
      <c r="B365" t="s">
        <v>23</v>
      </c>
      <c r="C365" s="4">
        <v>45636</v>
      </c>
      <c r="D365" s="22">
        <v>835331582</v>
      </c>
      <c r="E365" s="21">
        <v>1.3317639999999999</v>
      </c>
      <c r="F365" s="22">
        <v>627236974</v>
      </c>
    </row>
    <row r="366" spans="1:6" x14ac:dyDescent="0.3">
      <c r="A366" t="s">
        <v>12</v>
      </c>
      <c r="B366" t="s">
        <v>23</v>
      </c>
      <c r="C366" s="4">
        <v>45637</v>
      </c>
      <c r="D366" s="22">
        <v>839863602</v>
      </c>
      <c r="E366" s="21">
        <v>1.333458</v>
      </c>
      <c r="F366" s="22">
        <v>629838982</v>
      </c>
    </row>
    <row r="367" spans="1:6" x14ac:dyDescent="0.3">
      <c r="A367" t="s">
        <v>12</v>
      </c>
      <c r="B367" t="s">
        <v>23</v>
      </c>
      <c r="C367" s="4">
        <v>45638</v>
      </c>
      <c r="D367" s="22">
        <v>843975698</v>
      </c>
      <c r="E367" s="21">
        <v>1.323118</v>
      </c>
      <c r="F367" s="22">
        <v>637868578</v>
      </c>
    </row>
    <row r="368" spans="1:6" x14ac:dyDescent="0.3">
      <c r="A368" t="s">
        <v>12</v>
      </c>
      <c r="B368" t="s">
        <v>23</v>
      </c>
      <c r="C368" s="4">
        <v>45639</v>
      </c>
      <c r="D368" s="22">
        <v>863894413</v>
      </c>
      <c r="E368" s="21">
        <v>1.325804</v>
      </c>
      <c r="F368" s="22">
        <v>651600240</v>
      </c>
    </row>
    <row r="369" spans="1:6" x14ac:dyDescent="0.3">
      <c r="A369" t="s">
        <v>12</v>
      </c>
      <c r="B369" t="s">
        <v>23</v>
      </c>
      <c r="C369" s="4">
        <v>45642</v>
      </c>
      <c r="D369" s="22">
        <v>862783156</v>
      </c>
      <c r="E369" s="21">
        <v>1.3169729999999999</v>
      </c>
      <c r="F369" s="22">
        <v>655125826</v>
      </c>
    </row>
    <row r="370" spans="1:6" x14ac:dyDescent="0.3">
      <c r="A370" t="s">
        <v>12</v>
      </c>
      <c r="B370" t="s">
        <v>23</v>
      </c>
      <c r="C370" s="4">
        <v>45643</v>
      </c>
      <c r="D370" s="22">
        <v>868090655</v>
      </c>
      <c r="E370" s="21">
        <v>1.314746</v>
      </c>
      <c r="F370" s="22">
        <v>660272586</v>
      </c>
    </row>
    <row r="371" spans="1:6" x14ac:dyDescent="0.3">
      <c r="A371" t="s">
        <v>12</v>
      </c>
      <c r="B371" t="s">
        <v>23</v>
      </c>
      <c r="C371" s="4">
        <v>45644</v>
      </c>
      <c r="D371" s="22">
        <v>864242131</v>
      </c>
      <c r="E371" s="21">
        <v>1.290899</v>
      </c>
      <c r="F371" s="22">
        <v>669488532</v>
      </c>
    </row>
    <row r="372" spans="1:6" x14ac:dyDescent="0.3">
      <c r="A372" t="s">
        <v>12</v>
      </c>
      <c r="B372" t="s">
        <v>23</v>
      </c>
      <c r="C372" s="4">
        <v>45645</v>
      </c>
      <c r="D372" s="22">
        <v>878826686</v>
      </c>
      <c r="E372" s="21">
        <v>1.3091120000000001</v>
      </c>
      <c r="F372" s="22">
        <v>671315062</v>
      </c>
    </row>
    <row r="373" spans="1:6" x14ac:dyDescent="0.3">
      <c r="A373" t="s">
        <v>12</v>
      </c>
      <c r="B373" t="s">
        <v>23</v>
      </c>
      <c r="C373" s="4">
        <v>45646</v>
      </c>
      <c r="D373" s="22">
        <v>889728129</v>
      </c>
      <c r="E373" s="21">
        <v>1.318506</v>
      </c>
      <c r="F373" s="22">
        <v>674800436</v>
      </c>
    </row>
    <row r="374" spans="1:6" x14ac:dyDescent="0.3">
      <c r="A374" t="s">
        <v>12</v>
      </c>
      <c r="B374" t="s">
        <v>23</v>
      </c>
      <c r="C374" s="4">
        <v>45649</v>
      </c>
      <c r="D374" s="22">
        <v>893174917</v>
      </c>
      <c r="E374" s="21">
        <v>1.3200480000000001</v>
      </c>
      <c r="F374" s="22">
        <v>676623284</v>
      </c>
    </row>
    <row r="375" spans="1:6" x14ac:dyDescent="0.3">
      <c r="A375" t="s">
        <v>12</v>
      </c>
      <c r="B375" t="s">
        <v>23</v>
      </c>
      <c r="C375" s="4">
        <v>45656</v>
      </c>
      <c r="D375" s="22">
        <v>886701791</v>
      </c>
      <c r="E375" s="21">
        <v>1.303561</v>
      </c>
      <c r="F375" s="22">
        <v>680215089</v>
      </c>
    </row>
    <row r="376" spans="1:6" x14ac:dyDescent="0.3">
      <c r="A376" t="s">
        <v>12</v>
      </c>
      <c r="B376" t="s">
        <v>23</v>
      </c>
      <c r="C376" s="4">
        <v>45657</v>
      </c>
      <c r="D376" s="22">
        <v>887366168</v>
      </c>
      <c r="E376" s="21">
        <v>1.302935</v>
      </c>
      <c r="F376" s="22">
        <v>681051985</v>
      </c>
    </row>
    <row r="377" spans="1:6" x14ac:dyDescent="0.3">
      <c r="A377" t="s">
        <v>12</v>
      </c>
      <c r="B377" t="s">
        <v>23</v>
      </c>
      <c r="C377" s="4">
        <v>45659</v>
      </c>
      <c r="D377" s="22">
        <v>896121490.19985104</v>
      </c>
      <c r="E377" s="21">
        <v>1.3118179999999999</v>
      </c>
      <c r="F377" s="22">
        <v>683114074</v>
      </c>
    </row>
    <row r="378" spans="1:6" x14ac:dyDescent="0.3">
      <c r="A378" t="s">
        <v>12</v>
      </c>
      <c r="B378" t="s">
        <v>23</v>
      </c>
      <c r="C378" s="4">
        <v>45660</v>
      </c>
      <c r="D378" s="25">
        <v>913983715</v>
      </c>
      <c r="E378" s="21">
        <v>1.3338840000000001</v>
      </c>
      <c r="F378" s="22">
        <v>685204740</v>
      </c>
    </row>
    <row r="379" spans="1:6" x14ac:dyDescent="0.3">
      <c r="A379" t="s">
        <v>12</v>
      </c>
      <c r="B379" t="s">
        <v>23</v>
      </c>
      <c r="C379" s="4">
        <v>45663</v>
      </c>
      <c r="D379" s="22">
        <v>906773018</v>
      </c>
      <c r="E379" s="21">
        <v>1.321501</v>
      </c>
      <c r="F379" s="22">
        <v>686168980</v>
      </c>
    </row>
    <row r="380" spans="1:6" x14ac:dyDescent="0.3">
      <c r="A380" t="s">
        <v>12</v>
      </c>
      <c r="B380" t="s">
        <v>23</v>
      </c>
      <c r="C380" s="4">
        <v>45664</v>
      </c>
      <c r="D380" s="22">
        <v>904940990</v>
      </c>
      <c r="E380" s="21">
        <v>1.3159700000000001</v>
      </c>
      <c r="F380" s="22">
        <v>687660632</v>
      </c>
    </row>
    <row r="381" spans="1:6" x14ac:dyDescent="0.3">
      <c r="A381" t="s">
        <v>12</v>
      </c>
      <c r="B381" t="s">
        <v>23</v>
      </c>
      <c r="C381" s="4">
        <v>45665</v>
      </c>
      <c r="D381" s="22">
        <v>915009053</v>
      </c>
      <c r="E381" s="21">
        <v>1.327618</v>
      </c>
      <c r="F381" s="22">
        <v>689211178</v>
      </c>
    </row>
    <row r="382" spans="1:6" x14ac:dyDescent="0.3">
      <c r="A382" t="s">
        <v>12</v>
      </c>
      <c r="B382" t="s">
        <v>23</v>
      </c>
      <c r="C382" s="4">
        <v>45666</v>
      </c>
      <c r="D382" s="22">
        <v>917326987</v>
      </c>
      <c r="E382" s="21">
        <v>1.3250310000000001</v>
      </c>
      <c r="F382" s="22">
        <v>692306255</v>
      </c>
    </row>
    <row r="383" spans="1:6" x14ac:dyDescent="0.3">
      <c r="A383" t="s">
        <v>12</v>
      </c>
      <c r="B383" t="s">
        <v>23</v>
      </c>
      <c r="C383" s="4">
        <v>45667</v>
      </c>
      <c r="D383" s="22">
        <v>910266952</v>
      </c>
      <c r="E383" s="21">
        <v>1.308816</v>
      </c>
      <c r="F383" s="22">
        <v>695488732</v>
      </c>
    </row>
    <row r="384" spans="1:6" x14ac:dyDescent="0.3">
      <c r="A384" t="s">
        <v>12</v>
      </c>
      <c r="B384" t="s">
        <v>23</v>
      </c>
      <c r="C384" s="4">
        <v>45670</v>
      </c>
      <c r="D384" s="22">
        <v>933343020</v>
      </c>
      <c r="E384" s="21">
        <v>1.3303130000000001</v>
      </c>
      <c r="F384" s="22">
        <v>701596445</v>
      </c>
    </row>
    <row r="385" spans="1:6" x14ac:dyDescent="0.3">
      <c r="A385" t="s">
        <v>12</v>
      </c>
      <c r="B385" t="s">
        <v>23</v>
      </c>
      <c r="C385" s="4">
        <v>45671</v>
      </c>
      <c r="D385" s="22">
        <v>931384419</v>
      </c>
      <c r="E385" s="21">
        <v>1.322964</v>
      </c>
      <c r="F385" s="22">
        <v>704013574</v>
      </c>
    </row>
    <row r="386" spans="1:6" x14ac:dyDescent="0.3">
      <c r="A386" t="s">
        <v>12</v>
      </c>
      <c r="B386" t="s">
        <v>23</v>
      </c>
      <c r="C386" s="4">
        <v>45672</v>
      </c>
      <c r="D386" s="22">
        <v>935233829</v>
      </c>
      <c r="E386" s="21">
        <v>1.327161</v>
      </c>
      <c r="F386" s="22">
        <v>704687374</v>
      </c>
    </row>
    <row r="387" spans="1:6" x14ac:dyDescent="0.3">
      <c r="A387" t="s">
        <v>12</v>
      </c>
      <c r="B387" t="s">
        <v>23</v>
      </c>
      <c r="C387" s="4">
        <v>45673</v>
      </c>
      <c r="D387" s="22">
        <v>947320441</v>
      </c>
      <c r="E387" s="21">
        <v>1.337383</v>
      </c>
      <c r="F387" s="22">
        <v>708338835</v>
      </c>
    </row>
    <row r="388" spans="1:6" x14ac:dyDescent="0.3">
      <c r="A388" t="s">
        <v>12</v>
      </c>
      <c r="B388" t="s">
        <v>23</v>
      </c>
      <c r="C388" s="4">
        <v>45674</v>
      </c>
      <c r="D388" s="22">
        <v>967662321</v>
      </c>
      <c r="E388" s="21">
        <v>1.3487420000000001</v>
      </c>
      <c r="F388" s="22">
        <v>717455676</v>
      </c>
    </row>
    <row r="389" spans="1:6" x14ac:dyDescent="0.3">
      <c r="A389" t="s">
        <v>12</v>
      </c>
      <c r="B389" t="s">
        <v>23</v>
      </c>
      <c r="C389" s="4">
        <v>45677</v>
      </c>
      <c r="D389" s="22">
        <v>970824334</v>
      </c>
      <c r="E389" s="21">
        <v>1.3456889999999999</v>
      </c>
      <c r="F389" s="22">
        <v>721432718</v>
      </c>
    </row>
    <row r="390" spans="1:6" x14ac:dyDescent="0.3">
      <c r="A390" t="s">
        <v>12</v>
      </c>
      <c r="B390" t="s">
        <v>23</v>
      </c>
      <c r="C390" s="4">
        <v>45678</v>
      </c>
      <c r="D390" s="22">
        <v>974476536</v>
      </c>
      <c r="E390" s="21">
        <v>1.346757</v>
      </c>
      <c r="F390" s="22">
        <v>723572398</v>
      </c>
    </row>
    <row r="391" spans="1:6" x14ac:dyDescent="0.3">
      <c r="A391" s="11" t="s">
        <v>12</v>
      </c>
      <c r="B391" s="11" t="s">
        <v>23</v>
      </c>
      <c r="C391" s="13">
        <v>45679</v>
      </c>
      <c r="D391" s="22">
        <v>966216799</v>
      </c>
      <c r="E391" s="21">
        <v>1.3305210000000001</v>
      </c>
      <c r="F391" s="22">
        <v>726194576</v>
      </c>
    </row>
    <row r="392" spans="1:6" x14ac:dyDescent="0.3">
      <c r="A392" s="11" t="s">
        <v>12</v>
      </c>
      <c r="B392" s="11" t="s">
        <v>23</v>
      </c>
      <c r="C392" s="13">
        <v>45680</v>
      </c>
      <c r="D392" s="22">
        <v>962063529</v>
      </c>
      <c r="E392" s="21">
        <v>1.335853</v>
      </c>
      <c r="F392" s="22">
        <v>720186931</v>
      </c>
    </row>
    <row r="393" spans="1:6" x14ac:dyDescent="0.3">
      <c r="A393" t="s">
        <v>12</v>
      </c>
      <c r="B393" t="s">
        <v>23</v>
      </c>
      <c r="C393" s="4">
        <v>45681</v>
      </c>
      <c r="D393" s="22">
        <v>951906662</v>
      </c>
      <c r="E393" s="21">
        <v>1.321339</v>
      </c>
      <c r="F393" s="22">
        <v>720410722</v>
      </c>
    </row>
    <row r="394" spans="1:6" x14ac:dyDescent="0.3">
      <c r="A394" t="s">
        <v>12</v>
      </c>
      <c r="B394" t="s">
        <v>23</v>
      </c>
      <c r="C394" s="4">
        <v>45684</v>
      </c>
      <c r="D394" s="22">
        <v>958899752</v>
      </c>
      <c r="E394" s="21">
        <v>1.327993</v>
      </c>
      <c r="F394" s="22">
        <v>722066820</v>
      </c>
    </row>
    <row r="395" spans="1:6" x14ac:dyDescent="0.3">
      <c r="A395" s="11" t="s">
        <v>12</v>
      </c>
      <c r="B395" s="11" t="s">
        <v>23</v>
      </c>
      <c r="C395" s="13">
        <v>45685</v>
      </c>
      <c r="D395" s="22">
        <v>971043005</v>
      </c>
      <c r="E395" s="21">
        <v>1.3288519999999999</v>
      </c>
      <c r="F395" s="22">
        <v>730738339</v>
      </c>
    </row>
    <row r="396" spans="1:6" x14ac:dyDescent="0.3">
      <c r="A396" s="11" t="s">
        <v>12</v>
      </c>
      <c r="B396" s="11" t="s">
        <v>23</v>
      </c>
      <c r="C396" s="13">
        <v>45686</v>
      </c>
      <c r="D396" s="22">
        <v>970064407</v>
      </c>
      <c r="E396" s="21">
        <v>1.3268599999999999</v>
      </c>
      <c r="F396" s="22">
        <v>731098004</v>
      </c>
    </row>
    <row r="397" spans="1:6" x14ac:dyDescent="0.3">
      <c r="A397" s="11" t="s">
        <v>12</v>
      </c>
      <c r="B397" s="11" t="s">
        <v>23</v>
      </c>
      <c r="C397" s="13">
        <v>45687</v>
      </c>
      <c r="D397" s="22">
        <v>974856843</v>
      </c>
      <c r="E397" s="21">
        <v>1.3327500000000001</v>
      </c>
      <c r="F397" s="22">
        <v>731462659</v>
      </c>
    </row>
    <row r="398" spans="1:6" x14ac:dyDescent="0.3">
      <c r="A398" s="11" t="s">
        <v>12</v>
      </c>
      <c r="B398" s="11" t="s">
        <v>23</v>
      </c>
      <c r="C398" s="13">
        <v>45688</v>
      </c>
      <c r="D398" s="22">
        <v>974270851</v>
      </c>
      <c r="E398" s="21">
        <v>1.3306249999999999</v>
      </c>
      <c r="F398" s="22">
        <v>732190169</v>
      </c>
    </row>
    <row r="399" spans="1:6" x14ac:dyDescent="0.3">
      <c r="A399" s="11" t="s">
        <v>12</v>
      </c>
      <c r="B399" s="11" t="s">
        <v>23</v>
      </c>
      <c r="C399" s="13">
        <v>45691</v>
      </c>
      <c r="D399" s="22">
        <v>985822974</v>
      </c>
      <c r="E399" s="21">
        <v>1.349173</v>
      </c>
      <c r="F399" s="22">
        <v>730686897</v>
      </c>
    </row>
    <row r="400" spans="1:6" x14ac:dyDescent="0.3">
      <c r="A400" s="11" t="s">
        <v>12</v>
      </c>
      <c r="B400" s="11" t="s">
        <v>23</v>
      </c>
      <c r="C400" s="13">
        <v>45692</v>
      </c>
      <c r="D400" s="22">
        <v>978038331</v>
      </c>
      <c r="E400" s="21">
        <v>1.3351710000000001</v>
      </c>
      <c r="F400" s="22">
        <v>732519359</v>
      </c>
    </row>
    <row r="401" spans="1:6" x14ac:dyDescent="0.3">
      <c r="A401" s="11" t="s">
        <v>12</v>
      </c>
      <c r="B401" s="11" t="s">
        <v>23</v>
      </c>
      <c r="C401" s="13">
        <v>45693</v>
      </c>
      <c r="D401" s="22">
        <v>975359088</v>
      </c>
      <c r="E401" s="21">
        <v>1.331099</v>
      </c>
      <c r="F401" s="22">
        <v>732747382</v>
      </c>
    </row>
    <row r="402" spans="1:6" x14ac:dyDescent="0.3">
      <c r="A402" s="11" t="s">
        <v>12</v>
      </c>
      <c r="B402" s="11" t="s">
        <v>23</v>
      </c>
      <c r="C402" s="13">
        <v>45694</v>
      </c>
      <c r="D402" s="22">
        <v>985648564</v>
      </c>
      <c r="E402" s="21">
        <v>1.3365149999999999</v>
      </c>
      <c r="F402" s="22">
        <v>737476362</v>
      </c>
    </row>
    <row r="403" spans="1:6" x14ac:dyDescent="0.3">
      <c r="A403" s="11" t="s">
        <v>12</v>
      </c>
      <c r="B403" s="11" t="s">
        <v>23</v>
      </c>
      <c r="C403" s="13">
        <v>45695</v>
      </c>
      <c r="D403" s="22">
        <v>974626761</v>
      </c>
      <c r="E403" s="21">
        <v>1.3176540000000001</v>
      </c>
      <c r="F403" s="22">
        <v>739667958</v>
      </c>
    </row>
    <row r="404" spans="1:6" x14ac:dyDescent="0.3">
      <c r="A404" s="11" t="s">
        <v>12</v>
      </c>
      <c r="B404" s="11" t="s">
        <v>23</v>
      </c>
      <c r="C404" s="13">
        <v>45698</v>
      </c>
      <c r="D404" s="22">
        <v>987120305</v>
      </c>
      <c r="E404" s="21">
        <v>1.3319840000000001</v>
      </c>
      <c r="F404" s="22">
        <v>741090162</v>
      </c>
    </row>
    <row r="405" spans="1:6" x14ac:dyDescent="0.3">
      <c r="A405" s="11" t="s">
        <v>12</v>
      </c>
      <c r="B405" s="11" t="s">
        <v>23</v>
      </c>
      <c r="C405" s="13">
        <v>45699</v>
      </c>
      <c r="D405" s="22">
        <v>990227531</v>
      </c>
      <c r="E405" s="21">
        <v>1.3326450000000001</v>
      </c>
      <c r="F405" s="22">
        <v>743054476</v>
      </c>
    </row>
    <row r="406" spans="1:6" x14ac:dyDescent="0.3">
      <c r="A406" s="11" t="s">
        <v>12</v>
      </c>
      <c r="B406" s="11" t="s">
        <v>23</v>
      </c>
      <c r="C406" s="13">
        <v>45700</v>
      </c>
      <c r="D406" s="22">
        <v>979181351</v>
      </c>
      <c r="E406" s="21">
        <v>1.3153919999999999</v>
      </c>
      <c r="F406" s="22">
        <v>744402578</v>
      </c>
    </row>
    <row r="407" spans="1:6" x14ac:dyDescent="0.3">
      <c r="A407" s="11" t="s">
        <v>12</v>
      </c>
      <c r="B407" s="11" t="s">
        <v>23</v>
      </c>
      <c r="C407" s="13">
        <v>45701</v>
      </c>
      <c r="D407" s="22">
        <v>980878336</v>
      </c>
      <c r="E407" s="21">
        <v>1.3143530000000001</v>
      </c>
      <c r="F407" s="22">
        <v>746282032</v>
      </c>
    </row>
    <row r="408" spans="1:6" x14ac:dyDescent="0.3">
      <c r="A408" s="11" t="s">
        <v>12</v>
      </c>
      <c r="B408" s="11" t="s">
        <v>23</v>
      </c>
      <c r="C408" s="13">
        <v>45702</v>
      </c>
      <c r="D408" s="22">
        <v>977923199</v>
      </c>
      <c r="E408" s="21">
        <v>1.3055330000000001</v>
      </c>
      <c r="F408" s="22">
        <v>749060628</v>
      </c>
    </row>
    <row r="409" spans="1:6" x14ac:dyDescent="0.3">
      <c r="A409" s="11" t="s">
        <v>12</v>
      </c>
      <c r="B409" s="11" t="s">
        <v>23</v>
      </c>
      <c r="C409" s="13">
        <v>45705</v>
      </c>
      <c r="D409" s="22">
        <v>994560017</v>
      </c>
      <c r="E409" s="21">
        <v>1.311585</v>
      </c>
      <c r="F409" s="22">
        <v>758288546</v>
      </c>
    </row>
    <row r="410" spans="1:6" x14ac:dyDescent="0.3">
      <c r="A410" s="11" t="s">
        <v>12</v>
      </c>
      <c r="B410" s="11" t="s">
        <v>23</v>
      </c>
      <c r="C410" s="13">
        <v>45706</v>
      </c>
      <c r="D410" s="22">
        <v>1005718305</v>
      </c>
      <c r="E410" s="21">
        <v>1.3127359999999999</v>
      </c>
      <c r="F410" s="22">
        <v>766123882</v>
      </c>
    </row>
    <row r="411" spans="1:6" x14ac:dyDescent="0.3">
      <c r="A411" s="11" t="s">
        <v>12</v>
      </c>
      <c r="B411" s="11" t="s">
        <v>23</v>
      </c>
      <c r="C411" s="13">
        <v>45707</v>
      </c>
      <c r="D411" s="22">
        <v>1012387104</v>
      </c>
      <c r="E411" s="21">
        <v>1.319358</v>
      </c>
      <c r="F411" s="22">
        <v>767332863</v>
      </c>
    </row>
    <row r="412" spans="1:6" x14ac:dyDescent="0.3">
      <c r="A412" s="11" t="s">
        <v>12</v>
      </c>
      <c r="B412" s="11" t="s">
        <v>23</v>
      </c>
      <c r="C412" s="13">
        <v>45708</v>
      </c>
      <c r="D412" s="22">
        <v>1014224297</v>
      </c>
      <c r="E412" s="21">
        <v>1.3209550000000001</v>
      </c>
      <c r="F412" s="22">
        <v>767795963</v>
      </c>
    </row>
    <row r="413" spans="1:6" x14ac:dyDescent="0.3">
      <c r="A413" s="11" t="s">
        <v>12</v>
      </c>
      <c r="B413" s="11" t="s">
        <v>23</v>
      </c>
      <c r="C413" s="13">
        <v>45709</v>
      </c>
      <c r="D413" s="22">
        <v>1015060166</v>
      </c>
      <c r="E413" s="21">
        <v>1.318872</v>
      </c>
      <c r="F413" s="22">
        <v>769642640</v>
      </c>
    </row>
    <row r="414" spans="1:6" x14ac:dyDescent="0.3">
      <c r="A414" s="11" t="s">
        <v>12</v>
      </c>
      <c r="B414" s="11" t="s">
        <v>23</v>
      </c>
      <c r="C414" s="13">
        <v>45712</v>
      </c>
      <c r="D414" s="22">
        <v>1010758958</v>
      </c>
      <c r="E414" s="21">
        <v>1.3132189999999999</v>
      </c>
      <c r="F414" s="22">
        <v>769680144</v>
      </c>
    </row>
    <row r="415" spans="1:6" x14ac:dyDescent="0.3">
      <c r="A415" s="11" t="s">
        <v>12</v>
      </c>
      <c r="B415" s="11" t="s">
        <v>23</v>
      </c>
      <c r="C415" s="13">
        <v>45713</v>
      </c>
      <c r="D415" s="22">
        <v>1011248727</v>
      </c>
      <c r="E415" s="21">
        <v>1.3132889999999999</v>
      </c>
      <c r="F415" s="22">
        <v>770012581</v>
      </c>
    </row>
    <row r="416" spans="1:6" x14ac:dyDescent="0.3">
      <c r="A416" s="11" t="s">
        <v>12</v>
      </c>
      <c r="B416" s="11" t="s">
        <v>23</v>
      </c>
      <c r="C416" s="13">
        <v>45714</v>
      </c>
      <c r="D416" s="22">
        <v>1006977187</v>
      </c>
      <c r="E416" s="21">
        <v>1.302729</v>
      </c>
      <c r="F416" s="22">
        <v>772975290</v>
      </c>
    </row>
    <row r="417" spans="1:6" x14ac:dyDescent="0.3">
      <c r="A417" s="11" t="s">
        <v>12</v>
      </c>
      <c r="B417" s="11" t="s">
        <v>23</v>
      </c>
      <c r="C417" s="13">
        <v>45715</v>
      </c>
      <c r="D417" s="22">
        <v>1003213619</v>
      </c>
      <c r="E417" s="21">
        <v>1.299555</v>
      </c>
      <c r="F417" s="22">
        <v>771967154</v>
      </c>
    </row>
    <row r="418" spans="1:6" x14ac:dyDescent="0.3">
      <c r="A418" s="11" t="s">
        <v>12</v>
      </c>
      <c r="B418" s="11" t="s">
        <v>23</v>
      </c>
      <c r="C418" s="13">
        <v>45716</v>
      </c>
      <c r="D418" s="22">
        <v>1028816380</v>
      </c>
      <c r="E418" s="21">
        <v>1.3260670000000001</v>
      </c>
      <c r="F418" s="22">
        <v>775840664</v>
      </c>
    </row>
    <row r="419" spans="1:6" x14ac:dyDescent="0.3">
      <c r="A419" s="11" t="s">
        <v>12</v>
      </c>
      <c r="B419" s="11" t="s">
        <v>23</v>
      </c>
      <c r="C419" s="13">
        <v>45719</v>
      </c>
      <c r="D419" s="22">
        <v>1038080261</v>
      </c>
      <c r="E419" s="21">
        <v>1.320586</v>
      </c>
      <c r="F419" s="22">
        <v>786075499</v>
      </c>
    </row>
    <row r="420" spans="1:6" x14ac:dyDescent="0.3">
      <c r="A420" s="11" t="s">
        <v>12</v>
      </c>
      <c r="B420" s="11" t="s">
        <v>23</v>
      </c>
      <c r="C420" s="13">
        <v>45720</v>
      </c>
      <c r="D420" s="22">
        <v>1017587124</v>
      </c>
      <c r="E420" s="21">
        <v>1.2853190000000001</v>
      </c>
      <c r="F420" s="22">
        <v>791699952</v>
      </c>
    </row>
    <row r="421" spans="1:6" x14ac:dyDescent="0.3">
      <c r="A421" t="s">
        <v>12</v>
      </c>
      <c r="B421" t="s">
        <v>23</v>
      </c>
      <c r="C421" s="4">
        <v>45721</v>
      </c>
      <c r="D421" s="22">
        <v>1003633673</v>
      </c>
      <c r="E421" s="21">
        <v>1.2680769999999999</v>
      </c>
      <c r="F421" s="22">
        <v>791460972</v>
      </c>
    </row>
    <row r="422" spans="1:6" x14ac:dyDescent="0.3">
      <c r="A422" s="11" t="s">
        <v>12</v>
      </c>
      <c r="B422" s="11" t="s">
        <v>23</v>
      </c>
      <c r="C422" s="13">
        <v>45722</v>
      </c>
      <c r="D422" s="26">
        <v>999156117</v>
      </c>
      <c r="E422" s="27">
        <v>1.258985</v>
      </c>
      <c r="F422" s="26">
        <v>793620332</v>
      </c>
    </row>
    <row r="423" spans="1:6" x14ac:dyDescent="0.3">
      <c r="A423" s="11" t="s">
        <v>12</v>
      </c>
      <c r="B423" s="11" t="s">
        <v>23</v>
      </c>
      <c r="C423" s="13">
        <v>45723</v>
      </c>
      <c r="D423" s="26">
        <v>1002337247</v>
      </c>
      <c r="E423" s="27">
        <v>1.26047</v>
      </c>
      <c r="F423" s="26">
        <v>795209420</v>
      </c>
    </row>
    <row r="424" spans="1:6" x14ac:dyDescent="0.3">
      <c r="A424" s="11" t="s">
        <v>12</v>
      </c>
      <c r="B424" s="11" t="s">
        <v>23</v>
      </c>
      <c r="C424" s="13">
        <v>45726</v>
      </c>
      <c r="D424" s="22">
        <v>991868976</v>
      </c>
      <c r="E424" s="21">
        <v>1.252005</v>
      </c>
      <c r="F424" s="22">
        <v>792224287</v>
      </c>
    </row>
    <row r="425" spans="1:6" x14ac:dyDescent="0.3">
      <c r="A425" s="11" t="s">
        <v>12</v>
      </c>
      <c r="B425" s="11" t="s">
        <v>23</v>
      </c>
      <c r="C425" s="13">
        <v>45727</v>
      </c>
      <c r="D425" s="30">
        <v>983376136</v>
      </c>
      <c r="E425" s="31">
        <v>1.2363789999999999</v>
      </c>
      <c r="F425" s="30">
        <v>795367689</v>
      </c>
    </row>
    <row r="426" spans="1:6" x14ac:dyDescent="0.3">
      <c r="A426" s="11" t="s">
        <v>12</v>
      </c>
      <c r="B426" s="11" t="s">
        <v>23</v>
      </c>
      <c r="C426" s="13">
        <v>45728</v>
      </c>
      <c r="D426" s="30">
        <v>982166490</v>
      </c>
      <c r="E426" s="31">
        <v>1.229881</v>
      </c>
      <c r="F426" s="30">
        <v>798586820</v>
      </c>
    </row>
    <row r="427" spans="1:6" x14ac:dyDescent="0.3">
      <c r="A427" s="11" t="s">
        <v>12</v>
      </c>
      <c r="B427" s="11" t="s">
        <v>23</v>
      </c>
      <c r="C427" s="13">
        <v>45729</v>
      </c>
      <c r="D427" s="30">
        <v>975582818</v>
      </c>
      <c r="E427" s="31">
        <v>1.2226239999999999</v>
      </c>
      <c r="F427" s="30">
        <v>797942113</v>
      </c>
    </row>
    <row r="428" spans="1:6" x14ac:dyDescent="0.3">
      <c r="A428" s="11" t="s">
        <v>12</v>
      </c>
      <c r="B428" s="11" t="s">
        <v>23</v>
      </c>
      <c r="C428" s="13">
        <v>45730</v>
      </c>
      <c r="D428" s="30">
        <v>996797639</v>
      </c>
      <c r="E428" s="31">
        <v>1.2397720000000001</v>
      </c>
      <c r="F428" s="30">
        <v>804017152</v>
      </c>
    </row>
    <row r="429" spans="1:6" x14ac:dyDescent="0.3">
      <c r="A429" s="11" t="s">
        <v>12</v>
      </c>
      <c r="B429" s="11" t="s">
        <v>23</v>
      </c>
      <c r="C429" s="13">
        <v>45733</v>
      </c>
      <c r="D429" s="33">
        <v>1012411040.8056</v>
      </c>
      <c r="E429" s="32">
        <v>1.244108</v>
      </c>
      <c r="F429" s="33">
        <v>813764816</v>
      </c>
    </row>
    <row r="430" spans="1:6" x14ac:dyDescent="0.3">
      <c r="A430" s="11" t="s">
        <v>12</v>
      </c>
      <c r="B430" s="11" t="s">
        <v>23</v>
      </c>
      <c r="C430" s="13">
        <v>45734</v>
      </c>
      <c r="D430" s="33">
        <v>1001351220</v>
      </c>
      <c r="E430" s="32">
        <v>1.2301770000000001</v>
      </c>
      <c r="F430" s="33">
        <v>813989602</v>
      </c>
    </row>
    <row r="431" spans="1:6" x14ac:dyDescent="0.3">
      <c r="A431" s="11" t="s">
        <v>12</v>
      </c>
      <c r="B431" s="11" t="s">
        <v>23</v>
      </c>
      <c r="C431" s="13">
        <v>45735</v>
      </c>
      <c r="D431" s="33">
        <v>1017138230</v>
      </c>
      <c r="E431" s="32">
        <v>1.2450969999999999</v>
      </c>
      <c r="F431" s="33">
        <v>816914766</v>
      </c>
    </row>
    <row r="432" spans="1:6" x14ac:dyDescent="0.3">
      <c r="A432" s="11" t="s">
        <v>12</v>
      </c>
      <c r="B432" s="11" t="s">
        <v>23</v>
      </c>
      <c r="C432" s="13">
        <v>45736</v>
      </c>
      <c r="D432" s="33">
        <v>1018599927</v>
      </c>
      <c r="E432" s="32">
        <v>1.246467</v>
      </c>
      <c r="F432" s="33">
        <v>817189354</v>
      </c>
    </row>
    <row r="433" spans="1:6" x14ac:dyDescent="0.3">
      <c r="A433" s="11" t="s">
        <v>12</v>
      </c>
      <c r="B433" s="11" t="s">
        <v>23</v>
      </c>
      <c r="C433" s="13">
        <v>45737</v>
      </c>
      <c r="D433" s="33">
        <v>1018843819</v>
      </c>
      <c r="E433" s="32">
        <v>1.244834</v>
      </c>
      <c r="F433" s="33">
        <v>818457407</v>
      </c>
    </row>
    <row r="434" spans="1:6" x14ac:dyDescent="0.3">
      <c r="A434" s="11" t="s">
        <v>12</v>
      </c>
      <c r="B434" s="11" t="s">
        <v>23</v>
      </c>
      <c r="C434" s="13">
        <v>45740</v>
      </c>
      <c r="D434" s="30">
        <v>1031044279</v>
      </c>
      <c r="E434" s="31">
        <v>1.2504189999999999</v>
      </c>
      <c r="F434" s="30">
        <v>824559350</v>
      </c>
    </row>
    <row r="435" spans="1:6" x14ac:dyDescent="0.3">
      <c r="A435" s="11" t="s">
        <v>12</v>
      </c>
      <c r="B435" s="11" t="s">
        <v>23</v>
      </c>
      <c r="C435" s="13">
        <v>45741</v>
      </c>
      <c r="D435" s="30">
        <v>1038687109</v>
      </c>
      <c r="E435" s="17">
        <v>1.2536750000000001</v>
      </c>
      <c r="F435" s="30">
        <v>828513675</v>
      </c>
    </row>
    <row r="436" spans="1:6" x14ac:dyDescent="0.3">
      <c r="A436" s="11" t="s">
        <v>12</v>
      </c>
      <c r="B436" s="11" t="s">
        <v>23</v>
      </c>
      <c r="C436" s="13">
        <v>45742</v>
      </c>
      <c r="D436" s="33">
        <v>1047082685</v>
      </c>
      <c r="E436" s="32">
        <v>1.257744</v>
      </c>
      <c r="F436" s="33">
        <v>832508515</v>
      </c>
    </row>
    <row r="437" spans="1:6" x14ac:dyDescent="0.3">
      <c r="A437" s="11" t="s">
        <v>12</v>
      </c>
      <c r="B437" s="11" t="s">
        <v>23</v>
      </c>
      <c r="C437" s="13">
        <v>45743</v>
      </c>
      <c r="D437" s="30">
        <v>1050700774</v>
      </c>
      <c r="E437" s="31">
        <v>1.2602120000000001</v>
      </c>
      <c r="F437" s="30">
        <v>833749546</v>
      </c>
    </row>
    <row r="438" spans="1:6" x14ac:dyDescent="0.3">
      <c r="A438" s="11" t="s">
        <v>12</v>
      </c>
      <c r="B438" s="11" t="s">
        <v>23</v>
      </c>
      <c r="C438" s="13">
        <v>45744</v>
      </c>
      <c r="D438" s="33">
        <v>1047244843</v>
      </c>
      <c r="E438" s="32">
        <v>1.2575369999999999</v>
      </c>
      <c r="F438" s="33">
        <v>832774672</v>
      </c>
    </row>
    <row r="439" spans="1:6" x14ac:dyDescent="0.3">
      <c r="A439" s="11" t="s">
        <v>12</v>
      </c>
      <c r="B439" s="11" t="s">
        <v>23</v>
      </c>
      <c r="C439" s="13">
        <v>45747</v>
      </c>
      <c r="D439" s="30">
        <v>1052545802</v>
      </c>
      <c r="E439" s="31">
        <v>1.2597799999999999</v>
      </c>
      <c r="F439" s="30">
        <v>835499641</v>
      </c>
    </row>
    <row r="440" spans="1:6" x14ac:dyDescent="0.3">
      <c r="A440" s="11" t="s">
        <v>12</v>
      </c>
      <c r="B440" s="11" t="s">
        <v>23</v>
      </c>
      <c r="C440" s="13">
        <v>45748</v>
      </c>
      <c r="D440" s="30">
        <v>1059749140</v>
      </c>
      <c r="E440" s="31">
        <v>1.2635810000000001</v>
      </c>
      <c r="F440" s="30">
        <v>838687355</v>
      </c>
    </row>
    <row r="441" spans="1:6" x14ac:dyDescent="0.3">
      <c r="A441" s="11" t="s">
        <v>12</v>
      </c>
      <c r="B441" s="11" t="s">
        <v>23</v>
      </c>
      <c r="C441" s="13">
        <v>45749</v>
      </c>
      <c r="D441" s="33">
        <v>1064252148</v>
      </c>
      <c r="E441" s="32">
        <v>1.2632239999999999</v>
      </c>
      <c r="F441" s="33">
        <v>842488743</v>
      </c>
    </row>
    <row r="442" spans="1:6" x14ac:dyDescent="0.3">
      <c r="A442" s="11" t="s">
        <v>12</v>
      </c>
      <c r="B442" s="11" t="s">
        <v>23</v>
      </c>
      <c r="C442" s="13">
        <v>45750</v>
      </c>
      <c r="D442" s="33">
        <v>1017125161</v>
      </c>
      <c r="E442" s="32">
        <v>1.208496</v>
      </c>
      <c r="F442" s="33">
        <v>841645770</v>
      </c>
    </row>
    <row r="443" spans="1:6" x14ac:dyDescent="0.3">
      <c r="A443" s="11" t="s">
        <v>12</v>
      </c>
      <c r="B443" s="11" t="s">
        <v>23</v>
      </c>
      <c r="C443" s="13">
        <v>45751</v>
      </c>
      <c r="D443" s="33">
        <v>986873849</v>
      </c>
      <c r="E443" s="32">
        <v>1.170042</v>
      </c>
      <c r="F443" s="33">
        <v>843451378</v>
      </c>
    </row>
    <row r="444" spans="1:6" x14ac:dyDescent="0.3">
      <c r="A444" s="11" t="s">
        <v>12</v>
      </c>
      <c r="B444" s="11" t="s">
        <v>23</v>
      </c>
      <c r="C444" s="13">
        <v>45754</v>
      </c>
      <c r="D444" s="30">
        <v>985127060</v>
      </c>
      <c r="E444" s="31">
        <v>1.1660569999999999</v>
      </c>
      <c r="F444" s="30">
        <v>844836207</v>
      </c>
    </row>
    <row r="445" spans="1:6" x14ac:dyDescent="0.3">
      <c r="A445" s="11" t="s">
        <v>12</v>
      </c>
      <c r="B445" s="11" t="s">
        <v>23</v>
      </c>
      <c r="C445" s="13">
        <v>45755</v>
      </c>
      <c r="D445" s="33">
        <v>977947326</v>
      </c>
      <c r="E445" s="32">
        <v>1.1549199999999999</v>
      </c>
      <c r="F445" s="33">
        <v>846766177</v>
      </c>
    </row>
    <row r="446" spans="1:6" x14ac:dyDescent="0.3">
      <c r="A446" s="11" t="s">
        <v>12</v>
      </c>
      <c r="B446" s="11" t="s">
        <v>23</v>
      </c>
      <c r="C446" s="13">
        <v>45756</v>
      </c>
      <c r="D446" s="30">
        <v>1027373073</v>
      </c>
      <c r="E446" s="31">
        <v>1.213905</v>
      </c>
      <c r="F446" s="30">
        <v>846337594</v>
      </c>
    </row>
    <row r="447" spans="1:6" x14ac:dyDescent="0.3">
      <c r="A447" s="11" t="s">
        <v>12</v>
      </c>
      <c r="B447" s="11" t="s">
        <v>23</v>
      </c>
      <c r="C447" s="13">
        <v>45757</v>
      </c>
      <c r="D447" s="30">
        <v>993091755</v>
      </c>
      <c r="E447" s="31">
        <v>1.1753640000000001</v>
      </c>
      <c r="F447" s="30">
        <v>844922639</v>
      </c>
    </row>
    <row r="448" spans="1:6" x14ac:dyDescent="0.3">
      <c r="A448" s="11" t="s">
        <v>12</v>
      </c>
      <c r="B448" s="11" t="s">
        <v>23</v>
      </c>
      <c r="C448" s="13">
        <v>45758</v>
      </c>
      <c r="D448" s="30">
        <v>984314473</v>
      </c>
      <c r="E448" s="31">
        <v>1.1652480000000001</v>
      </c>
      <c r="F448" s="30">
        <v>844725004</v>
      </c>
    </row>
    <row r="449" spans="1:6" x14ac:dyDescent="0.3">
      <c r="A449" s="11" t="s">
        <v>12</v>
      </c>
      <c r="B449" s="11" t="s">
        <v>23</v>
      </c>
      <c r="C449" s="13">
        <v>45761</v>
      </c>
      <c r="D449" s="30">
        <v>1003409777</v>
      </c>
      <c r="E449" s="31">
        <v>1.1826289999999999</v>
      </c>
      <c r="F449" s="30">
        <v>848456887</v>
      </c>
    </row>
    <row r="450" spans="1:6" x14ac:dyDescent="0.3">
      <c r="A450" s="11" t="s">
        <v>12</v>
      </c>
      <c r="B450" s="11" t="s">
        <v>23</v>
      </c>
      <c r="C450" s="13">
        <v>45762</v>
      </c>
      <c r="D450" s="30">
        <v>1019868119</v>
      </c>
      <c r="E450" s="31">
        <v>1.184372</v>
      </c>
      <c r="F450" s="30">
        <v>861104235</v>
      </c>
    </row>
    <row r="451" spans="1:6" x14ac:dyDescent="0.3">
      <c r="A451" s="11" t="s">
        <v>12</v>
      </c>
      <c r="B451" s="11" t="s">
        <v>23</v>
      </c>
      <c r="C451" s="13">
        <v>45763</v>
      </c>
      <c r="D451" s="30">
        <v>1010190076.1176</v>
      </c>
      <c r="E451" s="31">
        <v>1.1672370000000001</v>
      </c>
      <c r="F451" s="30">
        <v>865454037</v>
      </c>
    </row>
    <row r="452" spans="1:6" x14ac:dyDescent="0.3">
      <c r="A452" s="11" t="s">
        <v>12</v>
      </c>
      <c r="B452" s="11" t="s">
        <v>23</v>
      </c>
      <c r="C452" s="13">
        <v>45764</v>
      </c>
      <c r="D452" s="30">
        <v>1010878474.5604</v>
      </c>
      <c r="E452" s="31">
        <v>1.1693469999999999</v>
      </c>
      <c r="F452" s="30">
        <v>864480998</v>
      </c>
    </row>
    <row r="453" spans="1:6" x14ac:dyDescent="0.3">
      <c r="A453" s="11" t="s">
        <v>12</v>
      </c>
      <c r="B453" s="11" t="s">
        <v>23</v>
      </c>
      <c r="C453" s="13">
        <v>45769</v>
      </c>
      <c r="D453" s="30">
        <v>1015071506.1474</v>
      </c>
      <c r="E453" s="31">
        <v>1.1665080000000001</v>
      </c>
      <c r="F453" s="30">
        <v>870180004</v>
      </c>
    </row>
    <row r="454" spans="1:6" x14ac:dyDescent="0.3">
      <c r="A454" s="11" t="s">
        <v>12</v>
      </c>
      <c r="B454" s="11" t="s">
        <v>23</v>
      </c>
      <c r="C454" s="13">
        <v>45770</v>
      </c>
      <c r="D454" s="30">
        <v>1025440637.298</v>
      </c>
      <c r="E454" s="31">
        <v>1.176979</v>
      </c>
      <c r="F454" s="30">
        <v>871248053</v>
      </c>
    </row>
    <row r="455" spans="1:6" x14ac:dyDescent="0.3">
      <c r="A455" s="11" t="s">
        <v>12</v>
      </c>
      <c r="B455" s="11" t="s">
        <v>23</v>
      </c>
      <c r="C455" s="13">
        <v>45771</v>
      </c>
      <c r="D455" s="30">
        <v>1037738367.4285001</v>
      </c>
      <c r="E455" s="31">
        <v>1.1888430000000001</v>
      </c>
      <c r="F455" s="30">
        <v>872897580</v>
      </c>
    </row>
    <row r="456" spans="1:6" x14ac:dyDescent="0.3">
      <c r="A456" s="11" t="s">
        <v>12</v>
      </c>
      <c r="B456" s="11" t="s">
        <v>23</v>
      </c>
      <c r="C456" s="13">
        <v>45772</v>
      </c>
      <c r="D456" s="30">
        <v>1043286076</v>
      </c>
      <c r="E456" s="31">
        <v>1.191643</v>
      </c>
      <c r="F456" s="30">
        <v>875502059</v>
      </c>
    </row>
    <row r="457" spans="1:6" x14ac:dyDescent="0.3">
      <c r="A457" s="11" t="s">
        <v>12</v>
      </c>
      <c r="B457" s="11" t="s">
        <v>23</v>
      </c>
      <c r="C457" s="13">
        <v>45775</v>
      </c>
      <c r="D457" s="30">
        <v>1043878232</v>
      </c>
      <c r="E457" s="31">
        <v>1.1900679999999999</v>
      </c>
      <c r="F457" s="30">
        <v>877158462</v>
      </c>
    </row>
    <row r="458" spans="1:6" x14ac:dyDescent="0.3">
      <c r="A458" s="11" t="s">
        <v>12</v>
      </c>
      <c r="B458" s="11" t="s">
        <v>23</v>
      </c>
      <c r="C458" s="13">
        <v>45776</v>
      </c>
      <c r="D458" s="30">
        <v>1048723162</v>
      </c>
      <c r="E458" s="31">
        <v>1.1881250000000001</v>
      </c>
      <c r="F458" s="30">
        <v>882670481</v>
      </c>
    </row>
    <row r="459" spans="1:6" x14ac:dyDescent="0.3">
      <c r="A459" s="11" t="s">
        <v>12</v>
      </c>
      <c r="B459" s="11" t="s">
        <v>23</v>
      </c>
      <c r="C459" s="13">
        <v>45777</v>
      </c>
      <c r="D459" s="30">
        <v>1065280137</v>
      </c>
      <c r="E459" s="31">
        <v>1.192364</v>
      </c>
      <c r="F459" s="30">
        <v>893418291</v>
      </c>
    </row>
    <row r="460" spans="1:6" x14ac:dyDescent="0.3">
      <c r="A460" s="11" t="s">
        <v>12</v>
      </c>
      <c r="B460" s="11" t="s">
        <v>23</v>
      </c>
      <c r="C460" s="13">
        <v>45782</v>
      </c>
      <c r="D460" s="30">
        <v>1074920227</v>
      </c>
      <c r="E460" s="31">
        <v>1.200774</v>
      </c>
      <c r="F460" s="30">
        <v>895189213</v>
      </c>
    </row>
    <row r="461" spans="1:6" x14ac:dyDescent="0.3">
      <c r="A461" s="11" t="s">
        <v>12</v>
      </c>
      <c r="B461" s="11" t="s">
        <v>23</v>
      </c>
      <c r="C461" s="13">
        <v>45783</v>
      </c>
      <c r="D461" s="30">
        <v>1075259775</v>
      </c>
      <c r="E461" s="31">
        <v>1.1981029999999999</v>
      </c>
      <c r="F461" s="30">
        <v>897468645</v>
      </c>
    </row>
    <row r="462" spans="1:6" x14ac:dyDescent="0.3">
      <c r="A462" s="11" t="s">
        <v>12</v>
      </c>
      <c r="B462" s="11" t="s">
        <v>23</v>
      </c>
      <c r="C462" s="13">
        <v>45784</v>
      </c>
      <c r="D462" s="30">
        <v>1077907955</v>
      </c>
      <c r="E462" s="31">
        <v>1.198078</v>
      </c>
      <c r="F462" s="30">
        <v>899697285</v>
      </c>
    </row>
    <row r="463" spans="1:6" x14ac:dyDescent="0.3">
      <c r="A463" s="11" t="s">
        <v>12</v>
      </c>
      <c r="B463" s="11" t="s">
        <v>23</v>
      </c>
      <c r="C463" s="13">
        <v>45785</v>
      </c>
      <c r="D463" s="30">
        <v>1091480495</v>
      </c>
      <c r="E463" s="31">
        <v>1.208064</v>
      </c>
      <c r="F463" s="30">
        <v>903495746</v>
      </c>
    </row>
    <row r="464" spans="1:6" x14ac:dyDescent="0.3">
      <c r="A464" s="11" t="s">
        <v>12</v>
      </c>
      <c r="B464" s="11" t="s">
        <v>23</v>
      </c>
      <c r="C464" s="13">
        <v>45786</v>
      </c>
      <c r="D464" s="30">
        <v>1091775580</v>
      </c>
      <c r="E464" s="31">
        <v>1.208742</v>
      </c>
      <c r="F464" s="30">
        <v>903233040</v>
      </c>
    </row>
    <row r="465" spans="1:6" x14ac:dyDescent="0.3">
      <c r="A465" s="11" t="s">
        <v>12</v>
      </c>
      <c r="B465" s="11" t="s">
        <v>23</v>
      </c>
      <c r="C465" s="13">
        <v>45789</v>
      </c>
      <c r="D465" s="30">
        <v>1126432344</v>
      </c>
      <c r="E465" s="31">
        <v>1.2429779999999999</v>
      </c>
      <c r="F465" s="30">
        <v>906236893</v>
      </c>
    </row>
    <row r="466" spans="1:6" x14ac:dyDescent="0.3">
      <c r="A466" s="11" t="s">
        <v>12</v>
      </c>
      <c r="B466" s="11" t="s">
        <v>23</v>
      </c>
      <c r="C466" s="13">
        <v>45790</v>
      </c>
      <c r="D466" s="30">
        <v>1129105830</v>
      </c>
      <c r="E466" s="31">
        <v>1.242408</v>
      </c>
      <c r="F466" s="30">
        <v>908804583</v>
      </c>
    </row>
    <row r="467" spans="1:6" x14ac:dyDescent="0.3">
      <c r="A467" s="11" t="s">
        <v>12</v>
      </c>
      <c r="B467" s="11" t="s">
        <v>23</v>
      </c>
      <c r="C467" s="13">
        <v>45791</v>
      </c>
      <c r="D467" s="30">
        <v>1113160146</v>
      </c>
      <c r="E467" s="31">
        <v>1.222286</v>
      </c>
      <c r="F467" s="30">
        <v>910719906</v>
      </c>
    </row>
    <row r="468" spans="1:6" x14ac:dyDescent="0.3">
      <c r="A468" s="11" t="s">
        <v>12</v>
      </c>
      <c r="B468" s="11" t="s">
        <v>23</v>
      </c>
      <c r="C468" s="13">
        <v>45792</v>
      </c>
      <c r="D468" s="30">
        <v>1124859855</v>
      </c>
      <c r="E468" s="31">
        <v>1.234801</v>
      </c>
      <c r="F468" s="30">
        <v>910964638</v>
      </c>
    </row>
    <row r="469" spans="1:6" x14ac:dyDescent="0.3">
      <c r="A469" s="11" t="s">
        <v>12</v>
      </c>
      <c r="B469" s="11" t="s">
        <v>23</v>
      </c>
      <c r="C469" s="13">
        <v>45793</v>
      </c>
      <c r="D469" s="30">
        <v>1129123052</v>
      </c>
      <c r="E469" s="31">
        <v>1.2423500000000001</v>
      </c>
      <c r="F469" s="30">
        <v>908860695</v>
      </c>
    </row>
    <row r="470" spans="1:6" x14ac:dyDescent="0.3">
      <c r="A470" s="11" t="s">
        <v>12</v>
      </c>
      <c r="B470" s="11" t="s">
        <v>23</v>
      </c>
      <c r="C470" s="13">
        <v>45796</v>
      </c>
      <c r="D470" s="30">
        <v>1138938081</v>
      </c>
      <c r="E470" s="31">
        <v>1.2375860000000001</v>
      </c>
      <c r="F470" s="30">
        <v>920289917</v>
      </c>
    </row>
    <row r="471" spans="1:6" x14ac:dyDescent="0.3">
      <c r="A471" s="11" t="s">
        <v>12</v>
      </c>
      <c r="B471" s="11" t="s">
        <v>23</v>
      </c>
      <c r="C471" s="13">
        <v>45797</v>
      </c>
      <c r="D471" s="30">
        <v>1140475804</v>
      </c>
      <c r="E471" s="31">
        <v>1.2342919999999999</v>
      </c>
      <c r="F471" s="30">
        <v>923992046</v>
      </c>
    </row>
    <row r="472" spans="1:6" x14ac:dyDescent="0.3">
      <c r="A472" s="11" t="s">
        <v>12</v>
      </c>
      <c r="B472" s="11" t="s">
        <v>23</v>
      </c>
      <c r="C472" s="13">
        <v>45798</v>
      </c>
      <c r="D472" s="30">
        <v>1120910195</v>
      </c>
      <c r="E472" s="31">
        <v>1.2119</v>
      </c>
      <c r="F472" s="30">
        <v>924919530</v>
      </c>
    </row>
    <row r="473" spans="1:6" x14ac:dyDescent="0.3">
      <c r="A473" s="11" t="s">
        <v>12</v>
      </c>
      <c r="B473" s="11" t="s">
        <v>23</v>
      </c>
      <c r="C473" s="13">
        <v>45799</v>
      </c>
      <c r="D473" s="30">
        <v>1123129001</v>
      </c>
      <c r="E473" s="31">
        <v>1.213992</v>
      </c>
      <c r="F473" s="30">
        <v>925153750</v>
      </c>
    </row>
    <row r="474" spans="1:6" x14ac:dyDescent="0.3">
      <c r="A474" s="11" t="s">
        <v>12</v>
      </c>
      <c r="B474" s="11" t="s">
        <v>23</v>
      </c>
      <c r="C474" s="13">
        <v>45800</v>
      </c>
      <c r="D474" s="30">
        <v>1121317231</v>
      </c>
      <c r="E474" s="31">
        <v>1.2079420000000001</v>
      </c>
      <c r="F474" s="30">
        <v>928287501</v>
      </c>
    </row>
    <row r="475" spans="1:6" x14ac:dyDescent="0.3">
      <c r="A475" t="s">
        <v>12</v>
      </c>
      <c r="B475" t="s">
        <v>23</v>
      </c>
      <c r="C475" s="4">
        <v>45803</v>
      </c>
      <c r="D475" s="30">
        <v>1120397698</v>
      </c>
      <c r="E475" s="31">
        <v>1.2066570000000001</v>
      </c>
      <c r="F475" s="30">
        <v>928513771</v>
      </c>
    </row>
    <row r="476" spans="1:6" x14ac:dyDescent="0.3">
      <c r="A476" s="11" t="s">
        <v>12</v>
      </c>
      <c r="B476" s="11" t="s">
        <v>23</v>
      </c>
      <c r="C476" s="13">
        <v>45804</v>
      </c>
      <c r="D476" s="33">
        <v>1140562741</v>
      </c>
      <c r="E476" s="32">
        <v>1.226826</v>
      </c>
      <c r="F476" s="33">
        <v>929685879</v>
      </c>
    </row>
    <row r="477" spans="1:6" x14ac:dyDescent="0.3">
      <c r="A477" s="11" t="s">
        <v>12</v>
      </c>
      <c r="B477" s="11" t="s">
        <v>23</v>
      </c>
      <c r="C477" s="13">
        <v>45805</v>
      </c>
      <c r="D477" s="30">
        <v>1133603480</v>
      </c>
      <c r="E477" s="31">
        <v>1.2174199999999999</v>
      </c>
      <c r="F477" s="30">
        <v>931152391</v>
      </c>
    </row>
    <row r="478" spans="1:6" x14ac:dyDescent="0.3">
      <c r="A478" s="11" t="s">
        <v>12</v>
      </c>
      <c r="B478" s="11" t="s">
        <v>23</v>
      </c>
      <c r="C478" s="13">
        <v>45806</v>
      </c>
      <c r="D478" s="30">
        <v>1147227751</v>
      </c>
      <c r="E478" s="31">
        <v>1.2301260000000001</v>
      </c>
      <c r="F478" s="30">
        <v>932609842</v>
      </c>
    </row>
    <row r="479" spans="1:6" x14ac:dyDescent="0.3">
      <c r="A479" s="11" t="s">
        <v>12</v>
      </c>
      <c r="B479" s="11" t="s">
        <v>23</v>
      </c>
      <c r="C479" s="13">
        <v>45807</v>
      </c>
      <c r="D479" s="9">
        <v>1142012903</v>
      </c>
      <c r="E479">
        <v>1.225562</v>
      </c>
      <c r="F479" s="9">
        <v>931827858</v>
      </c>
    </row>
    <row r="480" spans="1:6" x14ac:dyDescent="0.3">
      <c r="A480" s="11" t="s">
        <v>12</v>
      </c>
      <c r="B480" s="11" t="s">
        <v>23</v>
      </c>
      <c r="C480" s="13">
        <v>45810</v>
      </c>
      <c r="D480" s="30">
        <v>1134090219</v>
      </c>
      <c r="E480" s="31">
        <v>1.2150259999999999</v>
      </c>
      <c r="F480" s="30">
        <v>933387829</v>
      </c>
    </row>
    <row r="481" spans="1:6" x14ac:dyDescent="0.3">
      <c r="A481" s="11" t="s">
        <v>12</v>
      </c>
      <c r="B481" s="11" t="s">
        <v>23</v>
      </c>
      <c r="C481" s="13">
        <v>45811</v>
      </c>
      <c r="D481" s="30">
        <v>1142193743.0265999</v>
      </c>
      <c r="E481" s="31">
        <v>1.2215739999999999</v>
      </c>
      <c r="F481" s="30">
        <v>935018384</v>
      </c>
    </row>
    <row r="482" spans="1:6" x14ac:dyDescent="0.3">
      <c r="A482" s="11" t="s">
        <v>12</v>
      </c>
      <c r="B482" s="11" t="s">
        <v>23</v>
      </c>
      <c r="C482" s="13">
        <v>45812</v>
      </c>
      <c r="D482" s="30">
        <v>1143649582</v>
      </c>
      <c r="E482" s="31">
        <v>1.222245</v>
      </c>
      <c r="F482" s="30">
        <v>935696052</v>
      </c>
    </row>
    <row r="483" spans="1:6" x14ac:dyDescent="0.3">
      <c r="A483" s="11" t="s">
        <v>12</v>
      </c>
      <c r="B483" s="11" t="s">
        <v>23</v>
      </c>
      <c r="C483" s="13">
        <v>45813</v>
      </c>
      <c r="D483" s="30">
        <v>1143361326.3239</v>
      </c>
      <c r="E483" s="31">
        <v>1.219327</v>
      </c>
      <c r="F483" s="30">
        <v>937698612</v>
      </c>
    </row>
    <row r="484" spans="1:6" x14ac:dyDescent="0.3">
      <c r="A484" s="11" t="s">
        <v>12</v>
      </c>
      <c r="B484" s="11" t="s">
        <v>23</v>
      </c>
      <c r="C484" s="13">
        <v>45814</v>
      </c>
      <c r="D484" s="30">
        <v>1150440553</v>
      </c>
      <c r="E484" s="31">
        <v>1.2254160000000001</v>
      </c>
      <c r="F484" s="30">
        <v>938816278</v>
      </c>
    </row>
    <row r="485" spans="1:6" x14ac:dyDescent="0.3">
      <c r="A485" s="11" t="s">
        <v>12</v>
      </c>
      <c r="B485" s="11" t="s">
        <v>23</v>
      </c>
      <c r="C485" s="13">
        <v>45818</v>
      </c>
      <c r="D485" s="30">
        <v>1154605972</v>
      </c>
      <c r="E485" s="31">
        <v>1.2257659999999999</v>
      </c>
      <c r="F485" s="30">
        <v>941946495</v>
      </c>
    </row>
    <row r="486" spans="1:6" x14ac:dyDescent="0.3">
      <c r="A486" t="s">
        <v>12</v>
      </c>
      <c r="B486" t="s">
        <v>23</v>
      </c>
      <c r="C486" s="4">
        <v>45819</v>
      </c>
      <c r="D486" s="30">
        <v>1148584767</v>
      </c>
      <c r="E486" s="31">
        <v>1.21888</v>
      </c>
      <c r="F486" s="30">
        <v>942328213</v>
      </c>
    </row>
    <row r="487" spans="1:6" x14ac:dyDescent="0.3">
      <c r="A487" s="11" t="s">
        <v>12</v>
      </c>
      <c r="B487" s="11" t="s">
        <v>23</v>
      </c>
      <c r="C487" s="13">
        <v>45820</v>
      </c>
      <c r="D487" s="30">
        <v>1148490760</v>
      </c>
      <c r="E487" s="31">
        <v>1.2157439999999999</v>
      </c>
      <c r="F487" s="30">
        <v>944681117</v>
      </c>
    </row>
    <row r="488" spans="1:6" x14ac:dyDescent="0.3">
      <c r="A488" s="11" t="s">
        <v>12</v>
      </c>
      <c r="B488" s="11" t="s">
        <v>23</v>
      </c>
      <c r="C488" s="13">
        <v>45821</v>
      </c>
      <c r="D488" s="30">
        <v>1148524782</v>
      </c>
      <c r="E488" s="31">
        <v>1.211495</v>
      </c>
      <c r="F488" s="30">
        <v>948022777</v>
      </c>
    </row>
    <row r="489" spans="1:6" x14ac:dyDescent="0.3">
      <c r="A489" s="11" t="s">
        <v>12</v>
      </c>
      <c r="B489" s="11" t="s">
        <v>23</v>
      </c>
      <c r="C489" s="13">
        <v>45824</v>
      </c>
      <c r="D489" s="30">
        <v>1147887555</v>
      </c>
      <c r="E489" s="31">
        <v>1.207433</v>
      </c>
      <c r="F489" s="30">
        <v>950684351</v>
      </c>
    </row>
    <row r="490" spans="1:6" x14ac:dyDescent="0.3">
      <c r="A490" s="11" t="s">
        <v>12</v>
      </c>
      <c r="B490" s="11" t="s">
        <v>23</v>
      </c>
      <c r="C490" s="13">
        <v>45825</v>
      </c>
      <c r="D490" s="30">
        <v>1160913320</v>
      </c>
      <c r="E490" s="31">
        <v>1.207508</v>
      </c>
      <c r="F490" s="30">
        <v>961412473</v>
      </c>
    </row>
    <row r="491" spans="1:6" x14ac:dyDescent="0.3">
      <c r="A491" s="11" t="s">
        <v>12</v>
      </c>
      <c r="B491" s="11" t="s">
        <v>23</v>
      </c>
      <c r="C491" s="13">
        <v>45826</v>
      </c>
      <c r="D491" s="30">
        <v>1169764315</v>
      </c>
      <c r="E491" s="31">
        <v>1.2143919999999999</v>
      </c>
      <c r="F491" s="30">
        <v>963251222</v>
      </c>
    </row>
    <row r="492" spans="1:6" x14ac:dyDescent="0.3">
      <c r="A492" s="11" t="s">
        <v>12</v>
      </c>
      <c r="B492" s="11" t="s">
        <v>23</v>
      </c>
      <c r="C492" s="13">
        <v>45827</v>
      </c>
      <c r="D492" s="30">
        <v>1172037978</v>
      </c>
      <c r="E492" s="31">
        <v>1.2143090000000001</v>
      </c>
      <c r="F492" s="30">
        <v>965189071</v>
      </c>
    </row>
    <row r="493" spans="1:6" x14ac:dyDescent="0.3">
      <c r="A493" s="11" t="s">
        <v>12</v>
      </c>
      <c r="B493" s="11" t="s">
        <v>23</v>
      </c>
      <c r="C493" s="13">
        <v>45828</v>
      </c>
      <c r="D493" s="30">
        <v>1178649778</v>
      </c>
      <c r="E493" s="31">
        <v>1.2085030000000001</v>
      </c>
      <c r="F493" s="30">
        <v>975297741</v>
      </c>
    </row>
    <row r="494" spans="1:6" x14ac:dyDescent="0.3">
      <c r="A494" s="11" t="s">
        <v>12</v>
      </c>
      <c r="B494" s="11" t="s">
        <v>23</v>
      </c>
      <c r="C494" s="13">
        <v>45831</v>
      </c>
      <c r="D494" s="30">
        <v>1194526446</v>
      </c>
      <c r="E494" s="31">
        <v>1.223007</v>
      </c>
      <c r="F494" s="30">
        <v>976712896</v>
      </c>
    </row>
    <row r="495" spans="1:6" x14ac:dyDescent="0.3">
      <c r="A495" s="11" t="s">
        <v>12</v>
      </c>
      <c r="B495" s="11" t="s">
        <v>23</v>
      </c>
      <c r="C495" s="13">
        <v>45832</v>
      </c>
      <c r="D495" s="30">
        <v>1186129084</v>
      </c>
      <c r="E495" s="31">
        <v>1.214296</v>
      </c>
      <c r="F495" s="30">
        <v>976803610</v>
      </c>
    </row>
    <row r="496" spans="1:6" x14ac:dyDescent="0.3">
      <c r="A496" s="11" t="s">
        <v>12</v>
      </c>
      <c r="B496" s="11" t="s">
        <v>23</v>
      </c>
      <c r="C496" s="13">
        <v>45833</v>
      </c>
      <c r="D496" s="30">
        <v>1188399586</v>
      </c>
      <c r="E496" s="31">
        <v>1.2042710000000001</v>
      </c>
      <c r="F496" s="30">
        <v>986821034</v>
      </c>
    </row>
    <row r="497" spans="1:6" x14ac:dyDescent="0.3">
      <c r="A497" s="11" t="s">
        <v>12</v>
      </c>
      <c r="B497" s="11" t="s">
        <v>23</v>
      </c>
      <c r="C497" s="13">
        <v>45834</v>
      </c>
      <c r="D497" s="30">
        <v>1181641054.3543999</v>
      </c>
      <c r="E497" s="31">
        <v>1.198504</v>
      </c>
      <c r="F497" s="30">
        <v>985929727</v>
      </c>
    </row>
    <row r="498" spans="1:6" x14ac:dyDescent="0.3">
      <c r="A498" s="11" t="s">
        <v>12</v>
      </c>
      <c r="B498" s="11" t="s">
        <v>23</v>
      </c>
      <c r="C498" s="13">
        <v>45835</v>
      </c>
      <c r="D498" s="30">
        <v>1183642149</v>
      </c>
      <c r="E498" s="31">
        <v>1.200364</v>
      </c>
      <c r="F498" s="30">
        <v>986069528</v>
      </c>
    </row>
    <row r="499" spans="1:6" x14ac:dyDescent="0.3">
      <c r="A499" s="11" t="s">
        <v>12</v>
      </c>
      <c r="B499" s="11" t="s">
        <v>23</v>
      </c>
      <c r="C499" s="13">
        <v>45838</v>
      </c>
      <c r="D499" s="30">
        <v>1186995544</v>
      </c>
      <c r="E499" s="31">
        <v>1.2025870000000001</v>
      </c>
      <c r="F499" s="30">
        <v>987035273</v>
      </c>
    </row>
    <row r="500" spans="1:6" x14ac:dyDescent="0.3">
      <c r="A500" s="11" t="s">
        <v>12</v>
      </c>
      <c r="B500" s="11" t="s">
        <v>23</v>
      </c>
      <c r="C500" s="13">
        <v>45839</v>
      </c>
      <c r="D500" s="30">
        <v>1192162056</v>
      </c>
      <c r="E500" s="31">
        <v>1.204334</v>
      </c>
      <c r="F500" s="30">
        <v>989892825</v>
      </c>
    </row>
    <row r="501" spans="1:6" x14ac:dyDescent="0.3">
      <c r="A501" s="11" t="s">
        <v>12</v>
      </c>
      <c r="B501" s="11" t="s">
        <v>23</v>
      </c>
      <c r="C501" s="13">
        <v>45840</v>
      </c>
      <c r="D501" s="30">
        <v>1198874762</v>
      </c>
      <c r="E501" s="31">
        <v>1.2104699999999999</v>
      </c>
      <c r="F501" s="30">
        <v>990420995</v>
      </c>
    </row>
    <row r="502" spans="1:6" x14ac:dyDescent="0.3">
      <c r="A502" s="11" t="s">
        <v>12</v>
      </c>
      <c r="B502" s="11" t="s">
        <v>23</v>
      </c>
      <c r="C502" s="13">
        <v>45841</v>
      </c>
      <c r="D502" s="30">
        <v>1201572891</v>
      </c>
      <c r="E502" s="31">
        <v>1.214985</v>
      </c>
      <c r="F502" s="30">
        <v>988961296</v>
      </c>
    </row>
    <row r="503" spans="1:6" x14ac:dyDescent="0.3">
      <c r="A503" s="11" t="s">
        <v>12</v>
      </c>
      <c r="B503" s="11" t="s">
        <v>23</v>
      </c>
      <c r="C503" s="13">
        <v>45842</v>
      </c>
      <c r="D503" s="30">
        <v>1196604325</v>
      </c>
      <c r="E503" s="31">
        <v>1.213098</v>
      </c>
      <c r="F503" s="30">
        <v>986403794</v>
      </c>
    </row>
    <row r="504" spans="1:6" x14ac:dyDescent="0.3">
      <c r="A504" s="11" t="s">
        <v>12</v>
      </c>
      <c r="B504" s="11" t="s">
        <v>23</v>
      </c>
      <c r="C504" s="13">
        <v>45845</v>
      </c>
      <c r="D504" s="30">
        <v>1197136513</v>
      </c>
      <c r="E504" s="31">
        <v>1.2130179999999999</v>
      </c>
      <c r="F504" s="30">
        <v>986907642</v>
      </c>
    </row>
    <row r="505" spans="1:6" x14ac:dyDescent="0.3">
      <c r="A505" s="11" t="s">
        <v>12</v>
      </c>
      <c r="B505" s="11" t="s">
        <v>23</v>
      </c>
      <c r="C505" s="13">
        <v>45846</v>
      </c>
      <c r="D505" s="30">
        <v>1199735167</v>
      </c>
      <c r="E505" s="31">
        <v>1.2124470000000001</v>
      </c>
      <c r="F505" s="30">
        <v>989515536</v>
      </c>
    </row>
    <row r="506" spans="1:6" x14ac:dyDescent="0.3">
      <c r="A506" s="11" t="s">
        <v>12</v>
      </c>
      <c r="B506" s="11" t="s">
        <v>23</v>
      </c>
      <c r="C506" s="13">
        <v>45847</v>
      </c>
      <c r="D506" s="30">
        <v>1212100310</v>
      </c>
      <c r="E506" s="31">
        <v>1.2234339999999999</v>
      </c>
      <c r="F506" s="30">
        <v>990736455</v>
      </c>
    </row>
    <row r="507" spans="1:6" x14ac:dyDescent="0.3">
      <c r="A507" s="11" t="s">
        <v>12</v>
      </c>
      <c r="B507" s="11" t="s">
        <v>23</v>
      </c>
      <c r="C507" s="13">
        <v>45848</v>
      </c>
      <c r="D507" s="30">
        <v>1204888262</v>
      </c>
      <c r="E507" s="31">
        <v>1.22096</v>
      </c>
      <c r="F507" s="30">
        <v>986836967</v>
      </c>
    </row>
    <row r="508" spans="1:6" x14ac:dyDescent="0.3">
      <c r="A508" s="11" t="s">
        <v>12</v>
      </c>
      <c r="B508" s="11" t="s">
        <v>23</v>
      </c>
      <c r="C508" s="13">
        <v>45849</v>
      </c>
      <c r="D508" s="30">
        <v>1206597516</v>
      </c>
      <c r="E508" s="31">
        <v>1.2201979999999999</v>
      </c>
      <c r="F508" s="30">
        <v>988853672</v>
      </c>
    </row>
    <row r="509" spans="1:6" x14ac:dyDescent="0.3">
      <c r="A509" s="11" t="s">
        <v>12</v>
      </c>
      <c r="B509" s="11" t="s">
        <v>23</v>
      </c>
      <c r="C509" s="13">
        <v>45852</v>
      </c>
      <c r="D509" s="30">
        <v>1211054454</v>
      </c>
      <c r="E509" s="31">
        <v>1.221848</v>
      </c>
      <c r="F509" s="30">
        <v>991166592</v>
      </c>
    </row>
    <row r="510" spans="1:6" x14ac:dyDescent="0.3">
      <c r="A510" s="11" t="s">
        <v>12</v>
      </c>
      <c r="B510" s="11" t="s">
        <v>23</v>
      </c>
      <c r="C510" s="13">
        <v>45853</v>
      </c>
      <c r="D510" s="30">
        <v>1213431923</v>
      </c>
      <c r="E510" s="31">
        <v>1.2113290000000001</v>
      </c>
      <c r="F510" s="30">
        <v>1001735904</v>
      </c>
    </row>
    <row r="511" spans="1:6" x14ac:dyDescent="0.3">
      <c r="A511" s="11" t="s">
        <v>12</v>
      </c>
      <c r="B511" s="11" t="s">
        <v>23</v>
      </c>
      <c r="C511" s="13">
        <v>45854</v>
      </c>
      <c r="D511" s="30">
        <v>1226454159</v>
      </c>
      <c r="E511" s="31">
        <v>1.221217</v>
      </c>
      <c r="F511" s="30">
        <v>1004288249</v>
      </c>
    </row>
    <row r="512" spans="1:6" x14ac:dyDescent="0.3">
      <c r="A512" s="11" t="s">
        <v>12</v>
      </c>
      <c r="B512" s="11" t="s">
        <v>23</v>
      </c>
      <c r="C512" s="13">
        <v>45855</v>
      </c>
      <c r="D512" s="30">
        <v>1233646297</v>
      </c>
      <c r="E512" s="31">
        <v>1.227249</v>
      </c>
      <c r="F512" s="30">
        <v>1005212548</v>
      </c>
    </row>
    <row r="513" spans="1:6" x14ac:dyDescent="0.3">
      <c r="A513" s="11" t="s">
        <v>12</v>
      </c>
      <c r="B513" s="11" t="s">
        <v>23</v>
      </c>
      <c r="C513" s="13">
        <v>45861</v>
      </c>
      <c r="D513" s="30">
        <v>1240410462</v>
      </c>
      <c r="E513" s="31">
        <v>1.22435</v>
      </c>
      <c r="F513" s="30">
        <v>1013117612</v>
      </c>
    </row>
    <row r="514" spans="1:6" x14ac:dyDescent="0.3">
      <c r="A514" s="11" t="s">
        <v>12</v>
      </c>
      <c r="B514" s="11" t="s">
        <v>23</v>
      </c>
      <c r="C514" s="13">
        <v>45862</v>
      </c>
      <c r="D514" s="30">
        <v>1232771946</v>
      </c>
      <c r="E514" s="31">
        <v>1.2160500000000001</v>
      </c>
      <c r="F514" s="30">
        <v>1013751118</v>
      </c>
    </row>
    <row r="515" spans="1:6" x14ac:dyDescent="0.3">
      <c r="A515" s="11" t="s">
        <v>12</v>
      </c>
      <c r="B515" s="11" t="s">
        <v>23</v>
      </c>
      <c r="C515" s="13">
        <v>45863</v>
      </c>
      <c r="D515" s="30">
        <v>1232277126.3369</v>
      </c>
      <c r="E515" s="31">
        <v>1.215398</v>
      </c>
      <c r="F515" s="30">
        <v>1013887718</v>
      </c>
    </row>
    <row r="516" spans="1:6" x14ac:dyDescent="0.3">
      <c r="A516" s="11" t="s">
        <v>12</v>
      </c>
      <c r="B516" s="11" t="s">
        <v>23</v>
      </c>
      <c r="C516" s="13">
        <v>45866</v>
      </c>
      <c r="D516" s="30">
        <v>1237265378.293</v>
      </c>
      <c r="E516" s="31">
        <v>1.220818</v>
      </c>
      <c r="F516" s="30">
        <v>1013472186</v>
      </c>
    </row>
    <row r="517" spans="1:6" x14ac:dyDescent="0.3">
      <c r="A517" s="11" t="s">
        <v>12</v>
      </c>
      <c r="B517" s="11" t="s">
        <v>23</v>
      </c>
      <c r="C517" s="13">
        <v>45867</v>
      </c>
      <c r="D517" s="30">
        <v>1256415494.0794001</v>
      </c>
      <c r="E517" s="31">
        <v>1.239106</v>
      </c>
      <c r="F517" s="30">
        <v>1013969189</v>
      </c>
    </row>
    <row r="518" spans="1:6" x14ac:dyDescent="0.3">
      <c r="A518" s="11" t="s">
        <v>12</v>
      </c>
      <c r="B518" s="11" t="s">
        <v>23</v>
      </c>
      <c r="C518" s="13">
        <v>45868</v>
      </c>
      <c r="D518" s="30">
        <v>1250086359.4919</v>
      </c>
      <c r="E518" s="31">
        <v>1.2324390000000001</v>
      </c>
      <c r="F518" s="30">
        <v>1014318867</v>
      </c>
    </row>
    <row r="519" spans="1:6" x14ac:dyDescent="0.3">
      <c r="A519" s="11" t="s">
        <v>12</v>
      </c>
      <c r="B519" s="11" t="s">
        <v>23</v>
      </c>
      <c r="C519" s="13">
        <v>45869</v>
      </c>
      <c r="D519" s="30">
        <v>1257050746.0748</v>
      </c>
      <c r="E519" s="31">
        <v>1.2383310000000001</v>
      </c>
      <c r="F519" s="30">
        <v>1015117260</v>
      </c>
    </row>
    <row r="520" spans="1:6" x14ac:dyDescent="0.3">
      <c r="A520" s="11" t="s">
        <v>12</v>
      </c>
      <c r="B520" s="11" t="s">
        <v>23</v>
      </c>
      <c r="C520" s="13">
        <v>45870</v>
      </c>
      <c r="D520" s="30">
        <v>1256468131</v>
      </c>
      <c r="E520" s="31">
        <v>1.2360180000000001</v>
      </c>
      <c r="F520" s="30">
        <v>1016545431</v>
      </c>
    </row>
    <row r="521" spans="1:6" x14ac:dyDescent="0.3">
      <c r="A521" s="11" t="s">
        <v>12</v>
      </c>
      <c r="B521" s="11" t="s">
        <v>23</v>
      </c>
      <c r="C521" s="13">
        <v>45873</v>
      </c>
      <c r="D521" s="30">
        <v>1250189344</v>
      </c>
      <c r="E521" s="31">
        <v>1.2290239999999999</v>
      </c>
      <c r="F521" s="30">
        <v>1017221420</v>
      </c>
    </row>
    <row r="522" spans="1:6" x14ac:dyDescent="0.3">
      <c r="A522" s="11" t="s">
        <v>12</v>
      </c>
      <c r="B522" s="11" t="s">
        <v>23</v>
      </c>
      <c r="C522" s="13">
        <v>45874</v>
      </c>
      <c r="D522" s="30">
        <v>1255853570</v>
      </c>
      <c r="E522" s="31">
        <v>1.2351399999999999</v>
      </c>
      <c r="F522" s="30">
        <v>1016770544</v>
      </c>
    </row>
    <row r="523" spans="1:6" x14ac:dyDescent="0.3">
      <c r="A523" s="11" t="s">
        <v>12</v>
      </c>
      <c r="B523" s="11" t="s">
        <v>23</v>
      </c>
      <c r="C523" s="13">
        <v>45875</v>
      </c>
      <c r="D523" s="30">
        <v>1250306241</v>
      </c>
      <c r="E523" s="31">
        <v>1.2295020000000001</v>
      </c>
      <c r="F523" s="30">
        <v>1016920998</v>
      </c>
    </row>
    <row r="524" spans="1:6" x14ac:dyDescent="0.3">
      <c r="A524" s="11" t="s">
        <v>12</v>
      </c>
      <c r="B524" s="11" t="s">
        <v>23</v>
      </c>
      <c r="C524" s="13">
        <v>45876</v>
      </c>
      <c r="D524" s="30">
        <v>1239457996</v>
      </c>
      <c r="E524" s="31">
        <v>1.216078</v>
      </c>
      <c r="F524" s="30">
        <v>1019225946</v>
      </c>
    </row>
    <row r="525" spans="1:6" x14ac:dyDescent="0.3">
      <c r="A525" s="11" t="s">
        <v>12</v>
      </c>
      <c r="B525" s="11" t="s">
        <v>23</v>
      </c>
      <c r="C525" s="13">
        <v>45877</v>
      </c>
      <c r="D525" s="30">
        <v>1244319010</v>
      </c>
      <c r="E525" s="31">
        <v>1.220737</v>
      </c>
      <c r="F525" s="30">
        <v>1019317742</v>
      </c>
    </row>
    <row r="526" spans="1:6" x14ac:dyDescent="0.3">
      <c r="A526" s="11" t="s">
        <v>12</v>
      </c>
      <c r="B526" s="11" t="s">
        <v>23</v>
      </c>
      <c r="C526" s="13">
        <v>45880</v>
      </c>
      <c r="D526" s="30">
        <v>1239063730</v>
      </c>
      <c r="E526" s="31">
        <v>1.214342</v>
      </c>
      <c r="F526" s="30">
        <v>1020358114</v>
      </c>
    </row>
    <row r="527" spans="1:6" x14ac:dyDescent="0.3">
      <c r="A527" s="11" t="s">
        <v>12</v>
      </c>
      <c r="B527" s="11" t="s">
        <v>23</v>
      </c>
      <c r="C527" s="13">
        <v>45881</v>
      </c>
      <c r="D527" s="30">
        <v>1257344756</v>
      </c>
      <c r="E527" s="31">
        <v>1.229509</v>
      </c>
      <c r="F527" s="30">
        <v>1022639542</v>
      </c>
    </row>
    <row r="528" spans="1:6" x14ac:dyDescent="0.3">
      <c r="A528" s="11" t="s">
        <v>12</v>
      </c>
      <c r="B528" s="11" t="s">
        <v>23</v>
      </c>
      <c r="C528" s="13">
        <v>45882</v>
      </c>
      <c r="D528" s="30">
        <v>1254997014</v>
      </c>
      <c r="E528" s="31">
        <v>1.2266010000000001</v>
      </c>
      <c r="F528" s="30">
        <v>1023149915</v>
      </c>
    </row>
    <row r="529" spans="1:6" x14ac:dyDescent="0.3">
      <c r="A529" s="11" t="s">
        <v>12</v>
      </c>
      <c r="B529" s="11" t="s">
        <v>23</v>
      </c>
      <c r="C529" s="13">
        <v>45883</v>
      </c>
      <c r="D529" s="30">
        <v>1256742669</v>
      </c>
      <c r="E529" s="31">
        <v>1.229714</v>
      </c>
      <c r="F529" s="30">
        <v>1021980034</v>
      </c>
    </row>
    <row r="530" spans="1:6" x14ac:dyDescent="0.3">
      <c r="A530" s="11" t="s">
        <v>12</v>
      </c>
      <c r="B530" s="11" t="s">
        <v>23</v>
      </c>
      <c r="C530" s="13">
        <v>45884</v>
      </c>
      <c r="D530" s="30">
        <v>1267331836.8310001</v>
      </c>
      <c r="E530" s="31">
        <v>1.224734</v>
      </c>
      <c r="F530" s="30">
        <v>1034781116</v>
      </c>
    </row>
    <row r="531" spans="1:6" x14ac:dyDescent="0.3">
      <c r="A531" s="11" t="s">
        <v>12</v>
      </c>
      <c r="B531" s="11" t="s">
        <v>23</v>
      </c>
      <c r="C531" s="13">
        <v>45887</v>
      </c>
      <c r="D531" s="30">
        <v>1267105594</v>
      </c>
      <c r="E531" s="31">
        <v>1.224777</v>
      </c>
      <c r="F531" s="30">
        <v>1034560470</v>
      </c>
    </row>
    <row r="532" spans="1:6" x14ac:dyDescent="0.3">
      <c r="A532" s="11" t="s">
        <v>12</v>
      </c>
      <c r="B532" s="11" t="s">
        <v>23</v>
      </c>
      <c r="C532" s="13">
        <v>45888</v>
      </c>
      <c r="D532" s="30">
        <v>1267110852</v>
      </c>
      <c r="E532" s="31">
        <v>1.221921</v>
      </c>
      <c r="F532" s="30">
        <v>1036982503</v>
      </c>
    </row>
    <row r="533" spans="1:6" x14ac:dyDescent="0.3">
      <c r="A533" s="11" t="s">
        <v>12</v>
      </c>
      <c r="B533" s="11" t="s">
        <v>23</v>
      </c>
      <c r="C533" s="13">
        <v>45890</v>
      </c>
      <c r="D533" s="30">
        <v>1275610638</v>
      </c>
      <c r="E533" s="31">
        <v>1.2295499999999999</v>
      </c>
      <c r="F533" s="30">
        <v>1037461679</v>
      </c>
    </row>
    <row r="534" spans="1:6" x14ac:dyDescent="0.3">
      <c r="A534" s="11" t="s">
        <v>12</v>
      </c>
      <c r="B534" s="11" t="s">
        <v>23</v>
      </c>
      <c r="C534" s="13">
        <v>45891</v>
      </c>
      <c r="D534" s="30">
        <v>1294690273</v>
      </c>
      <c r="E534" s="31">
        <v>1.2497450000000001</v>
      </c>
      <c r="F534" s="30">
        <v>1035963356</v>
      </c>
    </row>
    <row r="535" spans="1:6" x14ac:dyDescent="0.3">
      <c r="A535" s="11" t="s">
        <v>12</v>
      </c>
      <c r="B535" s="11" t="s">
        <v>23</v>
      </c>
      <c r="C535" s="13">
        <v>45894</v>
      </c>
      <c r="D535" s="30">
        <v>1281694370</v>
      </c>
      <c r="E535" s="31">
        <v>1.235876</v>
      </c>
      <c r="F535" s="30">
        <v>1037073559</v>
      </c>
    </row>
    <row r="536" spans="1:6" x14ac:dyDescent="0.3">
      <c r="A536" s="11" t="s">
        <v>12</v>
      </c>
      <c r="B536" s="11" t="s">
        <v>23</v>
      </c>
      <c r="C536" s="13">
        <v>45895</v>
      </c>
      <c r="D536" s="30">
        <v>1292520864</v>
      </c>
      <c r="E536" s="31">
        <v>1.246742</v>
      </c>
      <c r="F536" s="30">
        <v>1036718948</v>
      </c>
    </row>
    <row r="537" spans="1:6" x14ac:dyDescent="0.3">
      <c r="A537" s="11" t="s">
        <v>12</v>
      </c>
      <c r="B537" s="11" t="s">
        <v>23</v>
      </c>
      <c r="C537" s="13">
        <v>45896</v>
      </c>
      <c r="D537" s="30">
        <v>1293848609</v>
      </c>
      <c r="E537" s="31">
        <v>1.247493</v>
      </c>
      <c r="F537" s="30">
        <v>1037158610</v>
      </c>
    </row>
    <row r="538" spans="1:6" x14ac:dyDescent="0.3">
      <c r="A538" s="11" t="s">
        <v>12</v>
      </c>
      <c r="B538" s="11" t="s">
        <v>23</v>
      </c>
      <c r="C538" s="13">
        <v>45897</v>
      </c>
      <c r="D538" s="30">
        <v>1292410512</v>
      </c>
      <c r="E538" s="31">
        <v>1.244815</v>
      </c>
      <c r="F538" s="30">
        <v>1038235027</v>
      </c>
    </row>
    <row r="539" spans="1:6" x14ac:dyDescent="0.3">
      <c r="A539" s="11" t="s">
        <v>12</v>
      </c>
      <c r="B539" s="11" t="s">
        <v>23</v>
      </c>
      <c r="C539" s="13">
        <v>45898</v>
      </c>
      <c r="D539" s="30">
        <v>1290862336</v>
      </c>
      <c r="E539" s="31">
        <v>1.239377</v>
      </c>
      <c r="F539" s="30">
        <v>1041541572</v>
      </c>
    </row>
    <row r="540" spans="1:6" x14ac:dyDescent="0.3">
      <c r="A540" s="11" t="s">
        <v>12</v>
      </c>
      <c r="B540" s="11" t="s">
        <v>23</v>
      </c>
      <c r="C540" s="13">
        <v>45901</v>
      </c>
      <c r="D540" s="30">
        <v>1276470564</v>
      </c>
      <c r="E540" s="31">
        <v>1.2292529999999999</v>
      </c>
      <c r="F540" s="30">
        <v>1038411243</v>
      </c>
    </row>
    <row r="541" spans="1:6" x14ac:dyDescent="0.3">
      <c r="A541" t="s">
        <v>12</v>
      </c>
      <c r="B541" t="s">
        <v>23</v>
      </c>
      <c r="C541" s="4">
        <v>45902</v>
      </c>
      <c r="D541" s="30">
        <v>1283594432</v>
      </c>
      <c r="E541" s="31">
        <v>1.234723</v>
      </c>
      <c r="F541" s="30">
        <v>1039580839</v>
      </c>
    </row>
    <row r="542" spans="1:6" x14ac:dyDescent="0.3">
      <c r="A542" s="11" t="s">
        <v>12</v>
      </c>
      <c r="B542" s="11" t="s">
        <v>23</v>
      </c>
      <c r="C542" s="13">
        <v>45903</v>
      </c>
      <c r="D542" s="30">
        <v>1273784378</v>
      </c>
      <c r="E542" s="31">
        <v>1.2262109999999999</v>
      </c>
      <c r="F542" s="30">
        <v>1038796856</v>
      </c>
    </row>
    <row r="543" spans="1:6" x14ac:dyDescent="0.3">
      <c r="A543" s="11" t="s">
        <v>12</v>
      </c>
      <c r="B543" s="11" t="s">
        <v>23</v>
      </c>
      <c r="C543" s="13">
        <v>45904</v>
      </c>
      <c r="D543" s="30">
        <v>1279905493</v>
      </c>
      <c r="E543" s="31">
        <v>1.2321679999999999</v>
      </c>
      <c r="F543" s="30">
        <v>1038742705</v>
      </c>
    </row>
    <row r="544" spans="1:6" x14ac:dyDescent="0.3">
      <c r="A544" s="11" t="s">
        <v>12</v>
      </c>
      <c r="B544" s="11" t="s">
        <v>23</v>
      </c>
      <c r="C544" s="13">
        <v>45905</v>
      </c>
      <c r="D544" s="30">
        <v>1277875340</v>
      </c>
      <c r="E544" s="31">
        <v>1.225935</v>
      </c>
      <c r="F544" s="30">
        <v>1042367861</v>
      </c>
    </row>
    <row r="545" spans="1:6" x14ac:dyDescent="0.3">
      <c r="A545" s="11" t="s">
        <v>12</v>
      </c>
      <c r="B545" s="11" t="s">
        <v>23</v>
      </c>
      <c r="C545" s="13">
        <v>45908</v>
      </c>
      <c r="D545" s="30">
        <v>1277674817</v>
      </c>
      <c r="E545" s="31">
        <v>1.223401</v>
      </c>
      <c r="F545" s="30">
        <v>1044363421</v>
      </c>
    </row>
    <row r="546" spans="1:6" x14ac:dyDescent="0.3">
      <c r="A546" s="11" t="s">
        <v>12</v>
      </c>
      <c r="B546" s="11" t="s">
        <v>23</v>
      </c>
      <c r="C546" s="13">
        <v>45909</v>
      </c>
      <c r="D546" s="30">
        <v>1278313697</v>
      </c>
      <c r="E546" s="31">
        <v>1.223333</v>
      </c>
      <c r="F546" s="30">
        <v>1044943586</v>
      </c>
    </row>
    <row r="547" spans="1:6" x14ac:dyDescent="0.3">
      <c r="A547" s="11" t="s">
        <v>12</v>
      </c>
      <c r="B547" s="11" t="s">
        <v>23</v>
      </c>
      <c r="C547" s="13">
        <v>45910</v>
      </c>
      <c r="D547" s="30">
        <v>1289055912</v>
      </c>
      <c r="E547" s="31">
        <v>1.233236</v>
      </c>
      <c r="F547" s="30">
        <v>1045263290</v>
      </c>
    </row>
    <row r="548" spans="1:6" x14ac:dyDescent="0.3">
      <c r="A548" s="11" t="s">
        <v>12</v>
      </c>
      <c r="B548" s="11" t="s">
        <v>23</v>
      </c>
      <c r="C548" s="13">
        <v>45911</v>
      </c>
      <c r="D548" s="30">
        <v>1298517927</v>
      </c>
      <c r="E548" s="31">
        <v>1.2404390000000001</v>
      </c>
      <c r="F548" s="30">
        <v>1046821591</v>
      </c>
    </row>
    <row r="549" spans="1:6" x14ac:dyDescent="0.3">
      <c r="A549" s="11" t="s">
        <v>12</v>
      </c>
      <c r="B549" s="11" t="s">
        <v>23</v>
      </c>
      <c r="C549" s="13">
        <v>45912</v>
      </c>
      <c r="D549" s="30">
        <v>1288965216</v>
      </c>
      <c r="E549" s="31">
        <v>1.229123</v>
      </c>
      <c r="F549" s="30">
        <v>1048687216</v>
      </c>
    </row>
    <row r="550" spans="1:6" x14ac:dyDescent="0.3">
      <c r="A550" s="11" t="s">
        <v>12</v>
      </c>
      <c r="B550" s="11" t="s">
        <v>23</v>
      </c>
      <c r="C550" s="13">
        <v>45915</v>
      </c>
      <c r="D550" s="30">
        <v>1283328387</v>
      </c>
      <c r="E550" s="31">
        <v>1.2216320000000001</v>
      </c>
      <c r="F550" s="30">
        <v>1050503078</v>
      </c>
    </row>
    <row r="551" spans="1:6" x14ac:dyDescent="0.3">
      <c r="A551" s="11" t="s">
        <v>12</v>
      </c>
      <c r="B551" s="11" t="s">
        <v>23</v>
      </c>
      <c r="C551" s="13">
        <v>45916</v>
      </c>
      <c r="D551" s="30">
        <v>1291923905</v>
      </c>
      <c r="E551" s="31">
        <v>1.215233</v>
      </c>
      <c r="F551" s="30">
        <v>1063108219</v>
      </c>
    </row>
    <row r="552" spans="1:6" x14ac:dyDescent="0.3">
      <c r="A552" t="s">
        <v>12</v>
      </c>
      <c r="B552" t="s">
        <v>23</v>
      </c>
      <c r="C552" s="4">
        <v>45917</v>
      </c>
      <c r="D552" s="30">
        <v>1289236933</v>
      </c>
      <c r="E552" s="31">
        <v>1.210933</v>
      </c>
      <c r="F552" s="30">
        <v>1064664183</v>
      </c>
    </row>
    <row r="553" spans="1:6" x14ac:dyDescent="0.3">
      <c r="A553" s="11" t="s">
        <v>12</v>
      </c>
      <c r="B553" s="11" t="s">
        <v>23</v>
      </c>
      <c r="C553" s="4">
        <v>45918</v>
      </c>
      <c r="D553" s="30">
        <v>1289007359</v>
      </c>
      <c r="E553" s="31">
        <v>1.209128</v>
      </c>
      <c r="F553" s="30">
        <v>1066063842</v>
      </c>
    </row>
    <row r="554" spans="1:6" x14ac:dyDescent="0.3">
      <c r="A554" s="11" t="s">
        <v>12</v>
      </c>
      <c r="B554" s="11" t="s">
        <v>23</v>
      </c>
      <c r="C554" s="4">
        <v>45919</v>
      </c>
      <c r="D554" s="30">
        <v>1301527371</v>
      </c>
      <c r="E554" s="31">
        <v>1.219387</v>
      </c>
      <c r="F554" s="30">
        <v>1067361664</v>
      </c>
    </row>
    <row r="555" spans="1:6" x14ac:dyDescent="0.3">
      <c r="A555" s="11" t="s">
        <v>12</v>
      </c>
      <c r="B555" s="11" t="s">
        <v>23</v>
      </c>
      <c r="C555" s="13">
        <v>45922</v>
      </c>
      <c r="D555" s="30">
        <v>1301260840</v>
      </c>
      <c r="E555" s="31">
        <v>1.21861</v>
      </c>
      <c r="F555" s="30">
        <v>1067823479</v>
      </c>
    </row>
    <row r="556" spans="1:6" x14ac:dyDescent="0.3">
      <c r="A556" s="11" t="s">
        <v>12</v>
      </c>
      <c r="B556" s="11" t="s">
        <v>23</v>
      </c>
      <c r="C556" s="4">
        <v>45923</v>
      </c>
      <c r="D556" s="30">
        <v>1298880208</v>
      </c>
      <c r="E556" s="31">
        <v>1.213209</v>
      </c>
      <c r="F556" s="30">
        <v>1070615810</v>
      </c>
    </row>
    <row r="557" spans="1:6" x14ac:dyDescent="0.3">
      <c r="A557" s="11" t="s">
        <v>12</v>
      </c>
      <c r="B557" s="11" t="s">
        <v>23</v>
      </c>
      <c r="C557" s="13">
        <v>45924</v>
      </c>
      <c r="D557" s="30">
        <v>1303531464</v>
      </c>
      <c r="E557" s="31">
        <v>1.217311</v>
      </c>
      <c r="F557" s="30">
        <v>1070828573</v>
      </c>
    </row>
    <row r="558" spans="1:6" x14ac:dyDescent="0.3">
      <c r="A558" s="11" t="s">
        <v>12</v>
      </c>
      <c r="B558" s="11" t="s">
        <v>23</v>
      </c>
      <c r="C558" s="13">
        <v>45925</v>
      </c>
      <c r="D558" s="30">
        <v>1301398873</v>
      </c>
      <c r="E558" s="31">
        <v>1.216664</v>
      </c>
      <c r="F558" s="30">
        <v>1069645575</v>
      </c>
    </row>
    <row r="559" spans="1:6" x14ac:dyDescent="0.3">
      <c r="A559" s="11" t="s">
        <v>12</v>
      </c>
      <c r="B559" s="11" t="s">
        <v>23</v>
      </c>
      <c r="C559" s="13">
        <v>45926</v>
      </c>
      <c r="D559" s="30">
        <v>1315333650</v>
      </c>
      <c r="E559" s="31">
        <v>1.2305699999999999</v>
      </c>
      <c r="F559" s="30">
        <v>1068881448</v>
      </c>
    </row>
    <row r="560" spans="1:6" x14ac:dyDescent="0.3">
      <c r="A560" s="11" t="s">
        <v>12</v>
      </c>
      <c r="B560" s="11" t="s">
        <v>23</v>
      </c>
      <c r="C560" s="13">
        <v>45929</v>
      </c>
      <c r="D560" s="30">
        <v>1307333166</v>
      </c>
      <c r="E560" s="31">
        <v>1.2230760000000001</v>
      </c>
      <c r="F560" s="30">
        <v>1068889156</v>
      </c>
    </row>
    <row r="561" spans="1:6" x14ac:dyDescent="0.3">
      <c r="A561" s="11" t="s">
        <v>12</v>
      </c>
      <c r="B561" s="11" t="s">
        <v>23</v>
      </c>
      <c r="C561" s="13">
        <v>45930</v>
      </c>
      <c r="D561" s="30">
        <v>1311486483</v>
      </c>
      <c r="E561" s="31">
        <v>1.2267619999999999</v>
      </c>
      <c r="F561" s="30">
        <v>1069063404</v>
      </c>
    </row>
    <row r="562" spans="1:6" x14ac:dyDescent="0.3">
      <c r="A562" s="11" t="s">
        <v>12</v>
      </c>
      <c r="B562" s="11" t="s">
        <v>23</v>
      </c>
      <c r="C562" s="13">
        <v>45931</v>
      </c>
      <c r="D562" s="30">
        <v>1309741733</v>
      </c>
      <c r="E562" s="31">
        <v>1.225196</v>
      </c>
      <c r="F562" s="30">
        <v>1069005927</v>
      </c>
    </row>
    <row r="563" spans="1:6" x14ac:dyDescent="0.3">
      <c r="A563" s="11" t="s">
        <v>12</v>
      </c>
      <c r="B563" s="11" t="s">
        <v>23</v>
      </c>
      <c r="C563" s="13">
        <v>45932</v>
      </c>
      <c r="D563" s="30">
        <v>1309234724</v>
      </c>
      <c r="E563" s="31">
        <v>1.2244390000000001</v>
      </c>
      <c r="F563" s="30">
        <v>1069252927</v>
      </c>
    </row>
    <row r="564" spans="1:6" x14ac:dyDescent="0.3">
      <c r="A564" s="11" t="s">
        <v>12</v>
      </c>
      <c r="B564" s="11" t="s">
        <v>23</v>
      </c>
      <c r="C564" s="13">
        <v>45933</v>
      </c>
      <c r="D564" s="30">
        <v>1309849396</v>
      </c>
      <c r="E564" s="31">
        <v>1.226658</v>
      </c>
      <c r="F564" s="30">
        <v>1067819438</v>
      </c>
    </row>
    <row r="565" spans="1:6" x14ac:dyDescent="0.3">
      <c r="A565" t="s">
        <v>12</v>
      </c>
      <c r="B565" t="s">
        <v>23</v>
      </c>
      <c r="C565" s="13">
        <v>45936</v>
      </c>
      <c r="D565" s="30">
        <v>1313016035</v>
      </c>
      <c r="E565" s="31">
        <v>1.2318899999999999</v>
      </c>
      <c r="F565" s="30">
        <v>1065855014</v>
      </c>
    </row>
    <row r="566" spans="1:6" x14ac:dyDescent="0.3">
      <c r="A566" t="s">
        <v>12</v>
      </c>
      <c r="B566" t="s">
        <v>23</v>
      </c>
      <c r="C566" s="13">
        <v>45937</v>
      </c>
      <c r="D566" s="30">
        <v>1323058610</v>
      </c>
      <c r="E566" s="31">
        <v>1.2400150000000001</v>
      </c>
      <c r="F566" s="30">
        <v>1066970011</v>
      </c>
    </row>
    <row r="567" spans="1:6" x14ac:dyDescent="0.3">
      <c r="A567" t="s">
        <v>12</v>
      </c>
      <c r="B567" t="s">
        <v>23</v>
      </c>
      <c r="C567" s="13">
        <v>45938</v>
      </c>
      <c r="D567" s="30">
        <v>1333744493</v>
      </c>
      <c r="E567" s="31">
        <v>1.2490570000000001</v>
      </c>
      <c r="F567" s="30">
        <v>1067801278</v>
      </c>
    </row>
    <row r="568" spans="1:6" x14ac:dyDescent="0.3">
      <c r="A568" t="s">
        <v>12</v>
      </c>
      <c r="B568" t="s">
        <v>23</v>
      </c>
      <c r="C568" s="13">
        <v>45939</v>
      </c>
      <c r="D568" s="30">
        <v>1326874716</v>
      </c>
      <c r="E568" s="31">
        <v>1.2418260000000001</v>
      </c>
      <c r="F568" s="30">
        <v>1068486457</v>
      </c>
    </row>
    <row r="569" spans="1:6" x14ac:dyDescent="0.3">
      <c r="A569" t="s">
        <v>12</v>
      </c>
      <c r="B569" t="s">
        <v>23</v>
      </c>
      <c r="C569" s="13">
        <v>45940</v>
      </c>
      <c r="D569" s="30">
        <v>1307823320</v>
      </c>
      <c r="E569" s="31">
        <v>1.2229559999999999</v>
      </c>
      <c r="F569" s="30">
        <v>1069395174</v>
      </c>
    </row>
    <row r="570" spans="1:6" x14ac:dyDescent="0.3">
      <c r="A570" t="s">
        <v>12</v>
      </c>
      <c r="B570" t="s">
        <v>23</v>
      </c>
      <c r="C570" s="13">
        <v>45943</v>
      </c>
      <c r="D570" s="30">
        <v>1328267592</v>
      </c>
      <c r="E570" s="31">
        <v>1.2377549999999999</v>
      </c>
      <c r="F570" s="30">
        <v>1073126067</v>
      </c>
    </row>
    <row r="571" spans="1:6" x14ac:dyDescent="0.3">
      <c r="A571" s="11" t="s">
        <v>12</v>
      </c>
      <c r="B571" s="11" t="s">
        <v>23</v>
      </c>
      <c r="C571" s="13">
        <v>45944</v>
      </c>
      <c r="D571" s="30">
        <v>1343633547</v>
      </c>
      <c r="E571" s="31">
        <v>1.2495019999999999</v>
      </c>
      <c r="F571" s="30">
        <v>1075335634</v>
      </c>
    </row>
    <row r="572" spans="1:6" x14ac:dyDescent="0.3">
      <c r="A572" t="s">
        <v>12</v>
      </c>
      <c r="B572" s="11" t="s">
        <v>23</v>
      </c>
      <c r="C572" s="13">
        <v>45945</v>
      </c>
      <c r="D572" s="30">
        <v>1342829034</v>
      </c>
      <c r="E572" s="31">
        <v>1.2352609999999999</v>
      </c>
      <c r="F572" s="30">
        <v>1087081143</v>
      </c>
    </row>
    <row r="573" spans="1:6" x14ac:dyDescent="0.3">
      <c r="A573" t="s">
        <v>12</v>
      </c>
      <c r="B573" t="s">
        <v>23</v>
      </c>
      <c r="C573" s="13">
        <v>45946</v>
      </c>
      <c r="D573" s="30">
        <v>1333323716</v>
      </c>
      <c r="E573" s="31">
        <v>1.2248190000000001</v>
      </c>
      <c r="F573" s="30">
        <v>1088588315</v>
      </c>
    </row>
    <row r="574" spans="1:6" x14ac:dyDescent="0.3">
      <c r="A574" s="11" t="s">
        <v>12</v>
      </c>
      <c r="B574" s="11" t="s">
        <v>23</v>
      </c>
      <c r="C574" s="13">
        <v>45947</v>
      </c>
      <c r="D574" s="30">
        <v>1339384413</v>
      </c>
      <c r="E574" s="31">
        <v>1.228172</v>
      </c>
      <c r="F574" s="30">
        <v>1090550943</v>
      </c>
    </row>
    <row r="575" spans="1:6" x14ac:dyDescent="0.3">
      <c r="A575" s="11" t="s">
        <v>12</v>
      </c>
      <c r="B575" s="11" t="s">
        <v>23</v>
      </c>
      <c r="C575" s="13">
        <v>45950</v>
      </c>
      <c r="D575" s="30">
        <v>1346997021</v>
      </c>
      <c r="E575" s="31">
        <v>1.235528</v>
      </c>
      <c r="F575" s="30">
        <v>1090219987</v>
      </c>
    </row>
    <row r="576" spans="1:6" x14ac:dyDescent="0.3">
      <c r="A576" s="11" t="s">
        <v>12</v>
      </c>
      <c r="B576" s="11" t="s">
        <v>23</v>
      </c>
      <c r="C576" s="13">
        <v>45951</v>
      </c>
      <c r="D576" s="30">
        <v>1351980569</v>
      </c>
      <c r="E576" s="31">
        <v>1.239911</v>
      </c>
      <c r="F576" s="30">
        <v>1090384843</v>
      </c>
    </row>
    <row r="577" spans="1:6" x14ac:dyDescent="0.3">
      <c r="A577" t="s">
        <v>12</v>
      </c>
      <c r="B577" t="s">
        <v>23</v>
      </c>
      <c r="C577" s="13">
        <v>45958</v>
      </c>
      <c r="D577" s="30">
        <v>1352861752.3762</v>
      </c>
      <c r="E577" s="31">
        <v>1.239682</v>
      </c>
      <c r="F577" s="30">
        <v>1091297635</v>
      </c>
    </row>
    <row r="578" spans="1:6" x14ac:dyDescent="0.3">
      <c r="A578" t="s">
        <v>12</v>
      </c>
      <c r="B578" t="s">
        <v>23</v>
      </c>
      <c r="C578" s="13">
        <v>45959</v>
      </c>
      <c r="D578" s="30">
        <v>1346081000</v>
      </c>
      <c r="E578" s="31">
        <v>1.232721</v>
      </c>
      <c r="F578" s="30">
        <v>1091958904</v>
      </c>
    </row>
    <row r="579" spans="1:6" x14ac:dyDescent="0.3">
      <c r="A579" s="11" t="s">
        <v>12</v>
      </c>
      <c r="B579" s="11" t="s">
        <v>23</v>
      </c>
      <c r="C579" s="13">
        <v>45960</v>
      </c>
      <c r="D579" s="30">
        <v>1342396544</v>
      </c>
      <c r="E579" s="31">
        <v>1.232059</v>
      </c>
      <c r="F579" s="30">
        <v>1089555189</v>
      </c>
    </row>
    <row r="580" spans="1:6" x14ac:dyDescent="0.3">
      <c r="A580" s="11" t="s">
        <v>12</v>
      </c>
      <c r="B580" s="11" t="s">
        <v>23</v>
      </c>
      <c r="C580" s="13">
        <v>45961</v>
      </c>
      <c r="D580" s="30">
        <v>1344060979</v>
      </c>
      <c r="E580" s="31">
        <v>1.232847</v>
      </c>
      <c r="F580" s="30">
        <v>1090208800</v>
      </c>
    </row>
    <row r="581" spans="1:6" x14ac:dyDescent="0.3">
      <c r="A581" s="11" t="s">
        <v>12</v>
      </c>
      <c r="B581" s="11" t="s">
        <v>23</v>
      </c>
      <c r="C581" s="13">
        <v>45964</v>
      </c>
      <c r="D581" s="30">
        <v>1341184926</v>
      </c>
      <c r="E581" s="31">
        <v>1.230073</v>
      </c>
      <c r="F581" s="30">
        <v>1090329433</v>
      </c>
    </row>
    <row r="582" spans="1:6" x14ac:dyDescent="0.3">
      <c r="A582" s="11" t="s">
        <v>12</v>
      </c>
      <c r="B582" s="11" t="s">
        <v>23</v>
      </c>
      <c r="C582" s="13">
        <v>45965</v>
      </c>
      <c r="D582" s="30">
        <v>1342974227</v>
      </c>
      <c r="E582" s="31">
        <v>1.2318199999999999</v>
      </c>
      <c r="F582" s="30">
        <v>1090236176</v>
      </c>
    </row>
    <row r="583" spans="1:6" x14ac:dyDescent="0.3">
      <c r="A583" t="s">
        <v>12</v>
      </c>
      <c r="B583" t="s">
        <v>23</v>
      </c>
      <c r="C583" s="13">
        <v>45966</v>
      </c>
      <c r="D583" s="30">
        <v>1344853827</v>
      </c>
      <c r="E583" s="31">
        <v>1.2344250000000001</v>
      </c>
      <c r="F583" s="30">
        <v>1089457719</v>
      </c>
    </row>
    <row r="584" spans="1:6" x14ac:dyDescent="0.3">
      <c r="A584" t="s">
        <v>12</v>
      </c>
      <c r="B584" t="s">
        <v>23</v>
      </c>
      <c r="C584" s="13">
        <v>45967</v>
      </c>
      <c r="D584" s="30">
        <v>1333741225</v>
      </c>
      <c r="E584" s="31">
        <v>1.224154</v>
      </c>
      <c r="F584" s="30">
        <v>1089520881</v>
      </c>
    </row>
    <row r="585" spans="1:6" x14ac:dyDescent="0.3">
      <c r="A585" t="s">
        <v>12</v>
      </c>
      <c r="B585" t="s">
        <v>23</v>
      </c>
      <c r="C585" s="13">
        <v>45968</v>
      </c>
      <c r="D585" s="30">
        <v>1337094539</v>
      </c>
      <c r="E585" s="31">
        <v>1.2248319999999999</v>
      </c>
      <c r="F585" s="30">
        <v>1091655321</v>
      </c>
    </row>
    <row r="586" spans="1:6" x14ac:dyDescent="0.3">
      <c r="A586" s="11" t="s">
        <v>12</v>
      </c>
      <c r="B586" s="11" t="s">
        <v>23</v>
      </c>
      <c r="C586" s="13">
        <v>45971</v>
      </c>
      <c r="D586" s="30">
        <v>1331690734</v>
      </c>
      <c r="E586" s="31">
        <v>1.218129</v>
      </c>
      <c r="F586" s="30">
        <v>1093225942</v>
      </c>
    </row>
    <row r="587" spans="1:6" x14ac:dyDescent="0.3">
      <c r="A587" s="11" t="s">
        <v>12</v>
      </c>
      <c r="B587" s="11" t="s">
        <v>23</v>
      </c>
      <c r="C587" s="4">
        <v>45972</v>
      </c>
      <c r="D587" s="30">
        <v>1352056354</v>
      </c>
      <c r="E587" s="31">
        <v>1.2354799999999999</v>
      </c>
      <c r="F587" s="30">
        <v>1094357370</v>
      </c>
    </row>
    <row r="588" spans="1:6" x14ac:dyDescent="0.3">
      <c r="A588" t="s">
        <v>12</v>
      </c>
      <c r="B588" t="s">
        <v>23</v>
      </c>
      <c r="C588" s="4">
        <v>45973</v>
      </c>
      <c r="D588" s="30">
        <v>1354463949</v>
      </c>
      <c r="E588" s="31">
        <v>1.236421</v>
      </c>
      <c r="F588" s="30">
        <v>1095471635</v>
      </c>
    </row>
    <row r="589" spans="1:6" x14ac:dyDescent="0.3">
      <c r="A589" s="11" t="s">
        <v>12</v>
      </c>
      <c r="B589" s="11" t="s">
        <v>23</v>
      </c>
      <c r="C589" s="4">
        <v>45974</v>
      </c>
      <c r="D589" s="30">
        <v>1336799992</v>
      </c>
      <c r="E589" s="31">
        <v>1.2180679999999999</v>
      </c>
      <c r="F589" s="30">
        <v>1097475838</v>
      </c>
    </row>
    <row r="590" spans="1:6" x14ac:dyDescent="0.3">
      <c r="A590" s="11" t="s">
        <v>12</v>
      </c>
      <c r="B590" s="11" t="s">
        <v>23</v>
      </c>
      <c r="C590" s="4">
        <v>45975</v>
      </c>
      <c r="D590" s="30">
        <v>1340226399</v>
      </c>
      <c r="E590" s="31">
        <v>1.217646</v>
      </c>
      <c r="F590" s="30">
        <v>1100670131</v>
      </c>
    </row>
    <row r="591" spans="1:6" x14ac:dyDescent="0.3">
      <c r="A591" s="11" t="s">
        <v>12</v>
      </c>
      <c r="B591" s="11" t="s">
        <v>23</v>
      </c>
      <c r="C591" s="4">
        <v>45978</v>
      </c>
      <c r="D591" s="30">
        <v>1348133502</v>
      </c>
      <c r="E591" s="31">
        <v>1.2082280000000001</v>
      </c>
      <c r="F591" s="30">
        <v>1115793617</v>
      </c>
    </row>
    <row r="592" spans="1:6" x14ac:dyDescent="0.3">
      <c r="A592" s="11" t="s">
        <v>12</v>
      </c>
      <c r="B592" s="11" t="s">
        <v>23</v>
      </c>
      <c r="C592" s="4">
        <v>45979</v>
      </c>
      <c r="D592" s="30">
        <v>1351850742.9521</v>
      </c>
      <c r="E592" s="31">
        <v>1.2102329999999999</v>
      </c>
      <c r="F592" s="30">
        <v>1117016518</v>
      </c>
    </row>
    <row r="593" spans="1:6" x14ac:dyDescent="0.3">
      <c r="A593" s="11" t="s">
        <v>12</v>
      </c>
      <c r="B593" s="11" t="s">
        <v>23</v>
      </c>
      <c r="C593" s="4">
        <v>45980</v>
      </c>
      <c r="D593" s="30">
        <v>1349343650.9229</v>
      </c>
      <c r="E593" s="31">
        <v>1.2075670000000001</v>
      </c>
      <c r="F593" s="30">
        <v>1117406931</v>
      </c>
    </row>
    <row r="594" spans="1:6" x14ac:dyDescent="0.3">
      <c r="A594" s="11" t="s">
        <v>12</v>
      </c>
      <c r="B594" s="11" t="s">
        <v>23</v>
      </c>
      <c r="C594" s="4">
        <v>45981</v>
      </c>
      <c r="D594" s="30">
        <v>1340323635</v>
      </c>
      <c r="E594" s="31">
        <v>1.1983630000000001</v>
      </c>
      <c r="F594" s="30">
        <v>1118462219</v>
      </c>
    </row>
    <row r="595" spans="1:6" x14ac:dyDescent="0.3">
      <c r="A595" s="11" t="s">
        <v>12</v>
      </c>
      <c r="B595" s="11" t="s">
        <v>23</v>
      </c>
      <c r="C595" s="4">
        <v>45982</v>
      </c>
      <c r="D595" s="30">
        <v>1365003568</v>
      </c>
      <c r="E595" s="31">
        <v>1.2190460000000001</v>
      </c>
      <c r="F595" s="30">
        <v>1119731090</v>
      </c>
    </row>
    <row r="596" spans="1:6" x14ac:dyDescent="0.3">
      <c r="A596" s="11" t="s">
        <v>12</v>
      </c>
      <c r="B596" s="11" t="s">
        <v>23</v>
      </c>
      <c r="C596" s="4">
        <v>45985</v>
      </c>
      <c r="D596" s="30">
        <v>1363557401</v>
      </c>
      <c r="E596" s="31">
        <v>1.2173080000000001</v>
      </c>
      <c r="F596" s="30">
        <v>1120141909</v>
      </c>
    </row>
    <row r="597" spans="1:6" x14ac:dyDescent="0.3">
      <c r="A597" s="11" t="s">
        <v>12</v>
      </c>
      <c r="B597" s="11" t="s">
        <v>23</v>
      </c>
      <c r="C597" s="4">
        <v>45986</v>
      </c>
      <c r="D597" s="30">
        <v>1373751733</v>
      </c>
      <c r="E597" s="31">
        <v>1.2263580000000001</v>
      </c>
      <c r="F597" s="30">
        <v>1120188500</v>
      </c>
    </row>
    <row r="598" spans="1:6" x14ac:dyDescent="0.3">
      <c r="A598" t="s">
        <v>12</v>
      </c>
      <c r="B598" t="s">
        <v>23</v>
      </c>
      <c r="C598" s="4">
        <v>45987</v>
      </c>
      <c r="D598" s="30">
        <v>1378208645</v>
      </c>
      <c r="E598" s="31">
        <v>1.2295529999999999</v>
      </c>
      <c r="F598" s="30">
        <v>1120902325</v>
      </c>
    </row>
    <row r="599" spans="1:6" x14ac:dyDescent="0.3">
      <c r="A599" t="s">
        <v>12</v>
      </c>
      <c r="B599" t="s">
        <v>23</v>
      </c>
      <c r="C599" s="4">
        <v>45988</v>
      </c>
      <c r="D599" s="30">
        <v>1377119695</v>
      </c>
      <c r="E599" s="31">
        <v>1.2279340000000001</v>
      </c>
      <c r="F599" s="30">
        <v>1121493511</v>
      </c>
    </row>
    <row r="600" spans="1:6" x14ac:dyDescent="0.3">
      <c r="A600" s="11" t="s">
        <v>12</v>
      </c>
      <c r="B600" s="11" t="s">
        <v>23</v>
      </c>
      <c r="C600" s="4">
        <v>45989</v>
      </c>
      <c r="D600" s="30">
        <v>1381508692.8819001</v>
      </c>
      <c r="E600" s="31">
        <v>1.2314050000000001</v>
      </c>
      <c r="F600" s="30">
        <v>1121896584</v>
      </c>
    </row>
    <row r="601" spans="1:6" x14ac:dyDescent="0.3">
      <c r="A601" t="s">
        <v>12</v>
      </c>
      <c r="B601" t="s">
        <v>23</v>
      </c>
      <c r="C601" s="4">
        <v>45992</v>
      </c>
      <c r="D601" s="30">
        <v>1367755755.5544</v>
      </c>
      <c r="E601" s="31">
        <v>1.2172019999999999</v>
      </c>
      <c r="F601" s="30">
        <v>1123688440</v>
      </c>
    </row>
    <row r="602" spans="1:6" x14ac:dyDescent="0.3">
      <c r="A602" s="11" t="s">
        <v>12</v>
      </c>
      <c r="B602" s="11" t="s">
        <v>23</v>
      </c>
      <c r="C602" s="4">
        <v>45993</v>
      </c>
      <c r="D602" s="30">
        <v>1368920188.3954</v>
      </c>
      <c r="E602" s="31">
        <v>1.2194929999999999</v>
      </c>
      <c r="F602" s="30">
        <v>1122532119</v>
      </c>
    </row>
    <row r="603" spans="1:6" x14ac:dyDescent="0.3">
      <c r="A603" s="11" t="s">
        <v>12</v>
      </c>
      <c r="B603" s="11" t="s">
        <v>23</v>
      </c>
      <c r="C603" s="4">
        <v>45994</v>
      </c>
      <c r="D603" s="30">
        <v>1370692557</v>
      </c>
      <c r="E603" s="31">
        <v>1.2222660000000001</v>
      </c>
      <c r="F603" s="30">
        <v>1121435562</v>
      </c>
    </row>
    <row r="604" spans="1:6" x14ac:dyDescent="0.3">
      <c r="A604" s="11" t="s">
        <v>12</v>
      </c>
      <c r="B604" s="11" t="s">
        <v>23</v>
      </c>
      <c r="C604" s="4">
        <v>45995</v>
      </c>
      <c r="D604" s="30">
        <v>1370692557</v>
      </c>
      <c r="E604" s="31">
        <v>1.2222660000000001</v>
      </c>
      <c r="F604" s="30">
        <v>1121435562</v>
      </c>
    </row>
    <row r="605" spans="1:6" x14ac:dyDescent="0.3">
      <c r="A605" s="11" t="s">
        <v>12</v>
      </c>
      <c r="B605" s="11" t="s">
        <v>23</v>
      </c>
      <c r="C605" s="4">
        <v>45996</v>
      </c>
      <c r="D605" s="30">
        <v>1373004759</v>
      </c>
      <c r="E605" s="31">
        <v>1.2240869999999999</v>
      </c>
      <c r="F605" s="30">
        <v>1121656060</v>
      </c>
    </row>
    <row r="606" spans="1:6" x14ac:dyDescent="0.3">
      <c r="A606" s="11" t="s">
        <v>12</v>
      </c>
      <c r="B606" s="11" t="s">
        <v>23</v>
      </c>
      <c r="C606" s="4">
        <v>45999</v>
      </c>
      <c r="D606" s="30">
        <v>1371351993</v>
      </c>
      <c r="E606" s="31">
        <v>1.221506</v>
      </c>
      <c r="F606" s="30">
        <v>1122672999</v>
      </c>
    </row>
    <row r="607" spans="1:6" x14ac:dyDescent="0.3">
      <c r="A607" s="11" t="s">
        <v>12</v>
      </c>
      <c r="B607" s="11" t="s">
        <v>23</v>
      </c>
      <c r="C607" s="4">
        <v>46000</v>
      </c>
      <c r="D607" s="30">
        <v>1369245038</v>
      </c>
      <c r="E607" s="31">
        <v>1.2225299999999999</v>
      </c>
      <c r="F607" s="30">
        <v>1120009134</v>
      </c>
    </row>
    <row r="608" spans="1:6" x14ac:dyDescent="0.3">
      <c r="A608" s="11" t="s">
        <v>12</v>
      </c>
      <c r="B608" s="11" t="s">
        <v>23</v>
      </c>
      <c r="C608" s="4">
        <v>46001</v>
      </c>
      <c r="D608" s="30">
        <v>1385665564</v>
      </c>
      <c r="E608" s="31">
        <v>1.2340120000000001</v>
      </c>
      <c r="F608" s="30">
        <v>1122894822</v>
      </c>
    </row>
    <row r="609" spans="1:6" x14ac:dyDescent="0.3">
      <c r="A609" s="11" t="s">
        <v>12</v>
      </c>
      <c r="B609" s="11" t="s">
        <v>23</v>
      </c>
      <c r="C609" s="4">
        <v>46002</v>
      </c>
      <c r="D609" s="30">
        <v>1377864341</v>
      </c>
      <c r="E609" s="31">
        <v>1.2257929999999999</v>
      </c>
      <c r="F609" s="30">
        <v>1124059135</v>
      </c>
    </row>
    <row r="610" spans="1:6" x14ac:dyDescent="0.3">
      <c r="A610" s="11" t="s">
        <v>12</v>
      </c>
      <c r="B610" s="11" t="s">
        <v>23</v>
      </c>
      <c r="C610" s="4">
        <v>46003</v>
      </c>
      <c r="D610" s="30">
        <v>1377866684</v>
      </c>
      <c r="E610" s="31">
        <v>1.2220880000000001</v>
      </c>
      <c r="F610" s="30">
        <v>1127469103</v>
      </c>
    </row>
    <row r="611" spans="1:6" x14ac:dyDescent="0.3">
      <c r="A611" t="s">
        <v>12</v>
      </c>
      <c r="B611" t="s">
        <v>23</v>
      </c>
      <c r="C611" s="4">
        <v>46006</v>
      </c>
      <c r="D611" s="30">
        <v>1398732356</v>
      </c>
      <c r="E611" s="31">
        <v>1.2260770000000001</v>
      </c>
      <c r="F611" s="30">
        <v>1140819534</v>
      </c>
    </row>
    <row r="612" spans="1:6" x14ac:dyDescent="0.3">
      <c r="A612" s="11" t="s">
        <v>12</v>
      </c>
      <c r="B612" s="11" t="s">
        <v>23</v>
      </c>
      <c r="C612" s="4">
        <v>46007</v>
      </c>
      <c r="D612" s="30">
        <v>1394288081</v>
      </c>
      <c r="E612" s="31">
        <v>1.219185</v>
      </c>
      <c r="F612" s="30">
        <v>1143623421</v>
      </c>
    </row>
    <row r="613" spans="1:6" x14ac:dyDescent="0.3">
      <c r="A613" s="11" t="s">
        <v>12</v>
      </c>
      <c r="B613" s="11" t="s">
        <v>23</v>
      </c>
      <c r="C613" s="4">
        <v>46008</v>
      </c>
      <c r="D613" s="30">
        <v>1402754608</v>
      </c>
      <c r="E613" s="31">
        <v>1.2262470000000001</v>
      </c>
      <c r="F613" s="30">
        <v>1143941602</v>
      </c>
    </row>
    <row r="614" spans="1:6" x14ac:dyDescent="0.3">
      <c r="A614" s="11" t="s">
        <v>12</v>
      </c>
      <c r="B614" s="11" t="s">
        <v>23</v>
      </c>
      <c r="C614" s="4">
        <v>46009</v>
      </c>
      <c r="D614" s="30">
        <v>1416711106</v>
      </c>
      <c r="E614" s="31">
        <v>1.2368710000000001</v>
      </c>
      <c r="F614" s="30">
        <v>1145399245</v>
      </c>
    </row>
    <row r="615" spans="1:6" x14ac:dyDescent="0.3">
      <c r="A615" s="11" t="s">
        <v>12</v>
      </c>
      <c r="B615" s="11" t="s">
        <v>23</v>
      </c>
      <c r="C615" s="4">
        <v>46010</v>
      </c>
      <c r="D615" s="30">
        <v>1413914386.7026</v>
      </c>
      <c r="E615" s="31">
        <v>1.232316</v>
      </c>
      <c r="F615" s="30">
        <v>1147363172</v>
      </c>
    </row>
    <row r="616" spans="1:6" x14ac:dyDescent="0.3">
      <c r="A616" s="11" t="s">
        <v>12</v>
      </c>
      <c r="B616" s="11" t="s">
        <v>23</v>
      </c>
      <c r="C616" s="4">
        <v>46013</v>
      </c>
      <c r="D616" s="30">
        <v>1417213485</v>
      </c>
      <c r="E616" s="31">
        <v>1.2350779999999999</v>
      </c>
      <c r="F616" s="30">
        <v>1147468491</v>
      </c>
    </row>
    <row r="617" spans="1:6" x14ac:dyDescent="0.3">
      <c r="A617" s="11" t="s">
        <v>12</v>
      </c>
      <c r="B617" s="11" t="s">
        <v>23</v>
      </c>
      <c r="C617" s="4">
        <v>46014</v>
      </c>
      <c r="D617" s="30">
        <v>1429207003</v>
      </c>
      <c r="E617" s="31">
        <v>1.2444440000000001</v>
      </c>
      <c r="F617" s="30">
        <v>1148470615</v>
      </c>
    </row>
    <row r="618" spans="1:6" x14ac:dyDescent="0.3">
      <c r="A618" s="11" t="s">
        <v>12</v>
      </c>
      <c r="B618" s="11" t="s">
        <v>23</v>
      </c>
      <c r="C618" s="4">
        <v>46020</v>
      </c>
      <c r="D618" s="30">
        <v>1420553403.4159</v>
      </c>
      <c r="E618" s="31">
        <v>1.2364120000000001</v>
      </c>
      <c r="F618" s="30">
        <v>1148932040</v>
      </c>
    </row>
    <row r="619" spans="1:6" x14ac:dyDescent="0.3">
      <c r="A619" s="11" t="s">
        <v>12</v>
      </c>
      <c r="B619" s="11" t="s">
        <v>23</v>
      </c>
      <c r="C619" s="4">
        <v>46021</v>
      </c>
      <c r="D619" s="30">
        <v>1417983234</v>
      </c>
      <c r="E619" s="31">
        <v>1.2337070000000001</v>
      </c>
      <c r="F619" s="30">
        <v>1149367491</v>
      </c>
    </row>
    <row r="620" spans="1:6" x14ac:dyDescent="0.3">
      <c r="A620" t="s">
        <v>12</v>
      </c>
      <c r="B620" t="s">
        <v>23</v>
      </c>
      <c r="C620" s="4">
        <v>46022</v>
      </c>
      <c r="D620" s="30">
        <v>1407853428</v>
      </c>
      <c r="E620" s="31">
        <v>1.2261550000000001</v>
      </c>
      <c r="F620" s="30">
        <v>1148185152</v>
      </c>
    </row>
    <row r="621" spans="1:6" x14ac:dyDescent="0.3">
      <c r="A621" t="s">
        <v>12</v>
      </c>
      <c r="B621" t="s">
        <v>23</v>
      </c>
      <c r="C621" s="4">
        <v>46027</v>
      </c>
      <c r="D621" s="30">
        <v>1422756419</v>
      </c>
      <c r="E621" s="31">
        <v>1.2380180000000001</v>
      </c>
      <c r="F621" s="30">
        <v>1149221294</v>
      </c>
    </row>
    <row r="622" spans="1:6" x14ac:dyDescent="0.3">
      <c r="A622" s="11" t="s">
        <v>12</v>
      </c>
      <c r="B622" s="11" t="s">
        <v>23</v>
      </c>
      <c r="C622" s="4">
        <v>46028</v>
      </c>
      <c r="D622" s="30">
        <v>1432200135</v>
      </c>
      <c r="E622" s="31">
        <v>1.2453160000000001</v>
      </c>
      <c r="F622" s="30">
        <v>1150069603</v>
      </c>
    </row>
    <row r="623" spans="1:6" x14ac:dyDescent="0.3">
      <c r="A623" t="s">
        <v>12</v>
      </c>
      <c r="B623" t="s">
        <v>23</v>
      </c>
      <c r="C623" s="4">
        <v>46029</v>
      </c>
      <c r="D623" s="30">
        <v>1425643099</v>
      </c>
      <c r="E623" s="31">
        <v>1.239117</v>
      </c>
      <c r="F623" s="30">
        <v>1150531481</v>
      </c>
    </row>
    <row r="624" spans="1:6" x14ac:dyDescent="0.3">
      <c r="A624" s="11" t="s">
        <v>12</v>
      </c>
      <c r="B624" s="11" t="s">
        <v>23</v>
      </c>
      <c r="C624" s="4">
        <v>46030</v>
      </c>
      <c r="D624" s="30">
        <v>1433008666</v>
      </c>
      <c r="E624" s="31">
        <v>1.2464660000000001</v>
      </c>
      <c r="F624" s="30">
        <v>1149657249</v>
      </c>
    </row>
    <row r="625" spans="1:6" x14ac:dyDescent="0.3">
      <c r="A625" s="11" t="s">
        <v>12</v>
      </c>
      <c r="B625" s="11" t="s">
        <v>23</v>
      </c>
      <c r="C625" s="4">
        <v>46031</v>
      </c>
      <c r="D625" s="30">
        <v>1452275733</v>
      </c>
      <c r="E625" s="31">
        <v>1.2594129999999999</v>
      </c>
      <c r="F625" s="30">
        <v>1153136578</v>
      </c>
    </row>
    <row r="626" spans="1:6" x14ac:dyDescent="0.3">
      <c r="A626" s="11" t="s">
        <v>12</v>
      </c>
      <c r="B626" s="11" t="s">
        <v>23</v>
      </c>
      <c r="C626" s="4">
        <v>46034</v>
      </c>
      <c r="D626" s="30">
        <v>1451868034</v>
      </c>
      <c r="E626" s="31">
        <v>1.2575620000000001</v>
      </c>
      <c r="F626" s="30">
        <v>1154509676</v>
      </c>
    </row>
    <row r="627" spans="1:6" x14ac:dyDescent="0.3">
      <c r="A627" s="11" t="s">
        <v>12</v>
      </c>
      <c r="B627" s="11" t="s">
        <v>23</v>
      </c>
      <c r="C627" s="4">
        <v>46035</v>
      </c>
      <c r="D627" s="30">
        <v>1451959176</v>
      </c>
      <c r="E627" s="31">
        <v>1.2562439999999999</v>
      </c>
      <c r="F627" s="30">
        <v>1155793813</v>
      </c>
    </row>
    <row r="628" spans="1:6" x14ac:dyDescent="0.3">
      <c r="A628" s="11" t="s">
        <v>12</v>
      </c>
      <c r="B628" s="11" t="s">
        <v>23</v>
      </c>
      <c r="C628" s="4">
        <v>46036</v>
      </c>
      <c r="D628" s="30">
        <v>1458279341</v>
      </c>
      <c r="E628" s="31">
        <v>1.260596</v>
      </c>
      <c r="F628" s="30">
        <v>1156816915</v>
      </c>
    </row>
    <row r="629" spans="1:6" x14ac:dyDescent="0.3">
      <c r="A629" s="11" t="s">
        <v>12</v>
      </c>
      <c r="B629" s="11" t="s">
        <v>23</v>
      </c>
      <c r="C629" s="4">
        <v>46037</v>
      </c>
      <c r="D629" s="30">
        <v>1466566924</v>
      </c>
      <c r="E629" s="31">
        <v>1.2659389999999999</v>
      </c>
      <c r="F629" s="30">
        <v>1158481116</v>
      </c>
    </row>
    <row r="630" spans="1:6" x14ac:dyDescent="0.3">
      <c r="A630" s="11" t="s">
        <v>12</v>
      </c>
      <c r="B630" s="11" t="s">
        <v>23</v>
      </c>
      <c r="C630" s="4">
        <v>46038</v>
      </c>
      <c r="D630" s="30">
        <v>1473316280</v>
      </c>
      <c r="E630" s="31">
        <v>1.2688219999999999</v>
      </c>
      <c r="F630" s="30">
        <v>1161168421</v>
      </c>
    </row>
    <row r="631" spans="1:6" x14ac:dyDescent="0.3">
      <c r="A631" t="s">
        <v>12</v>
      </c>
      <c r="B631" t="s">
        <v>23</v>
      </c>
      <c r="C631" s="4">
        <v>46041</v>
      </c>
      <c r="D631" s="30">
        <v>1473350240</v>
      </c>
      <c r="E631" s="31">
        <v>1.2668269999999999</v>
      </c>
      <c r="F631" s="30">
        <v>1163023766</v>
      </c>
    </row>
    <row r="632" spans="1:6" x14ac:dyDescent="0.3">
      <c r="A632" s="11" t="s">
        <v>12</v>
      </c>
      <c r="B632" s="11" t="s">
        <v>23</v>
      </c>
      <c r="C632" s="4">
        <v>46042</v>
      </c>
      <c r="D632" s="30">
        <v>1460368342</v>
      </c>
      <c r="E632" s="31">
        <v>1.24004</v>
      </c>
      <c r="F632" s="30">
        <v>1177678446</v>
      </c>
    </row>
    <row r="633" spans="1:6" x14ac:dyDescent="0.3">
      <c r="A633" s="11" t="s">
        <v>12</v>
      </c>
      <c r="B633" s="11" t="s">
        <v>23</v>
      </c>
      <c r="C633" s="4">
        <v>46043</v>
      </c>
      <c r="D633" s="30">
        <v>1477174161</v>
      </c>
      <c r="E633" s="31">
        <v>1.2543629999999999</v>
      </c>
      <c r="F633" s="30">
        <v>1177629338</v>
      </c>
    </row>
    <row r="634" spans="1:6" x14ac:dyDescent="0.3">
      <c r="A634" s="11" t="s">
        <v>12</v>
      </c>
      <c r="B634" s="11" t="s">
        <v>23</v>
      </c>
      <c r="C634" s="4">
        <v>46044</v>
      </c>
      <c r="D634" s="30">
        <v>1476104076</v>
      </c>
      <c r="E634" s="31">
        <v>1.251573</v>
      </c>
      <c r="F634" s="30">
        <v>1179398870</v>
      </c>
    </row>
    <row r="635" spans="1:6" x14ac:dyDescent="0.3">
      <c r="A635" t="s">
        <v>12</v>
      </c>
      <c r="B635" t="s">
        <v>23</v>
      </c>
      <c r="C635" s="4">
        <v>46045</v>
      </c>
      <c r="D635" s="30">
        <v>1463857563</v>
      </c>
      <c r="E635" s="31">
        <v>1.2410639999999999</v>
      </c>
      <c r="F635" s="30">
        <v>1179518398</v>
      </c>
    </row>
    <row r="636" spans="1:6" x14ac:dyDescent="0.3">
      <c r="A636" s="11" t="s">
        <v>12</v>
      </c>
      <c r="B636" s="11" t="s">
        <v>23</v>
      </c>
      <c r="C636" s="4">
        <v>46048</v>
      </c>
      <c r="D636" s="30">
        <v>1457764958</v>
      </c>
      <c r="E636" s="31">
        <v>1.2337990000000001</v>
      </c>
      <c r="F636" s="30">
        <v>1181525803</v>
      </c>
    </row>
    <row r="637" spans="1:6" x14ac:dyDescent="0.3">
      <c r="A637" s="11" t="s">
        <v>12</v>
      </c>
      <c r="B637" s="11" t="s">
        <v>23</v>
      </c>
      <c r="C637" s="4">
        <v>46049</v>
      </c>
      <c r="D637" s="30">
        <v>1456125819</v>
      </c>
      <c r="E637" s="31">
        <v>1.232567</v>
      </c>
      <c r="F637" s="30">
        <v>1181376247</v>
      </c>
    </row>
    <row r="638" spans="1:6" x14ac:dyDescent="0.3">
      <c r="A638" s="11" t="s">
        <v>12</v>
      </c>
      <c r="B638" s="11" t="s">
        <v>23</v>
      </c>
      <c r="C638" s="4">
        <v>46050</v>
      </c>
      <c r="D638" s="30">
        <v>1438707027</v>
      </c>
      <c r="E638" s="31">
        <v>1.216127</v>
      </c>
      <c r="F638" s="30">
        <v>1183023539</v>
      </c>
    </row>
    <row r="639" spans="1:6" x14ac:dyDescent="0.3">
      <c r="A639" s="11" t="s">
        <v>12</v>
      </c>
      <c r="B639" s="11" t="s">
        <v>23</v>
      </c>
      <c r="C639" s="4">
        <v>46051</v>
      </c>
      <c r="D639" s="30">
        <v>1451992247</v>
      </c>
      <c r="E639" s="31">
        <v>1.2272970000000001</v>
      </c>
      <c r="F639" s="30">
        <v>1183081588</v>
      </c>
    </row>
    <row r="640" spans="1:6" x14ac:dyDescent="0.3">
      <c r="A640" s="11" t="s">
        <v>12</v>
      </c>
      <c r="B640" s="11" t="s">
        <v>23</v>
      </c>
      <c r="C640" s="4">
        <v>46052</v>
      </c>
      <c r="D640" s="30">
        <v>1460195997</v>
      </c>
      <c r="E640" s="31">
        <v>1.232674</v>
      </c>
      <c r="F640" s="30">
        <v>1184576180</v>
      </c>
    </row>
    <row r="641" spans="1:7" x14ac:dyDescent="0.3">
      <c r="A641" s="11" t="s">
        <v>12</v>
      </c>
      <c r="B641" s="11" t="s">
        <v>23</v>
      </c>
      <c r="C641" s="4">
        <v>46055</v>
      </c>
      <c r="D641" s="30">
        <v>1469374805</v>
      </c>
      <c r="E641" s="31">
        <v>1.2397689999999999</v>
      </c>
      <c r="F641" s="30">
        <v>1185200144</v>
      </c>
    </row>
    <row r="642" spans="1:7" x14ac:dyDescent="0.3">
      <c r="A642" s="11" t="s">
        <v>12</v>
      </c>
      <c r="B642" s="11" t="s">
        <v>23</v>
      </c>
      <c r="C642" s="4">
        <v>46056</v>
      </c>
      <c r="D642" s="30">
        <v>1477425621</v>
      </c>
      <c r="E642" s="31">
        <v>1.2458180000000001</v>
      </c>
      <c r="F642" s="30">
        <v>1185907990</v>
      </c>
    </row>
    <row r="643" spans="1:7" x14ac:dyDescent="0.3">
      <c r="A643" s="11" t="s">
        <v>12</v>
      </c>
      <c r="B643" s="11" t="s">
        <v>23</v>
      </c>
      <c r="C643" s="4">
        <v>46057</v>
      </c>
      <c r="D643" s="30">
        <v>1486906000</v>
      </c>
      <c r="E643" s="31">
        <v>1.253576</v>
      </c>
      <c r="F643" s="30">
        <v>1186131537</v>
      </c>
    </row>
    <row r="644" spans="1:7" x14ac:dyDescent="0.3">
      <c r="A644" s="11" t="s">
        <v>12</v>
      </c>
      <c r="B644" s="11" t="s">
        <v>23</v>
      </c>
      <c r="C644" s="4">
        <v>46058</v>
      </c>
      <c r="D644" s="30">
        <v>1480723481</v>
      </c>
      <c r="E644" s="31">
        <v>1.246469</v>
      </c>
      <c r="F644" s="30">
        <v>1187934178</v>
      </c>
    </row>
    <row r="645" spans="1:7" x14ac:dyDescent="0.3">
      <c r="A645" s="11" t="s">
        <v>12</v>
      </c>
      <c r="B645" s="11" t="s">
        <v>23</v>
      </c>
      <c r="C645" s="4">
        <v>46059</v>
      </c>
      <c r="D645" s="30">
        <v>1501306505</v>
      </c>
      <c r="E645" s="31">
        <v>1.2617750000000001</v>
      </c>
      <c r="F645" s="30">
        <v>1189837259</v>
      </c>
    </row>
    <row r="646" spans="1:7" x14ac:dyDescent="0.3">
      <c r="A646" s="11" t="s">
        <v>12</v>
      </c>
      <c r="B646" s="11" t="s">
        <v>23</v>
      </c>
      <c r="C646" s="4">
        <v>46062</v>
      </c>
      <c r="D646" s="30">
        <v>1489040654</v>
      </c>
      <c r="E646" s="31">
        <v>1.251538</v>
      </c>
      <c r="F646" s="30">
        <v>1189768811</v>
      </c>
    </row>
    <row r="647" spans="1:7" x14ac:dyDescent="0.3">
      <c r="A647" s="11" t="s">
        <v>12</v>
      </c>
      <c r="B647" s="11" t="s">
        <v>23</v>
      </c>
      <c r="C647" s="4">
        <v>46063</v>
      </c>
      <c r="D647" s="30">
        <v>1485061024</v>
      </c>
      <c r="E647" s="31">
        <v>1.246901</v>
      </c>
      <c r="F647" s="30">
        <v>1191001879</v>
      </c>
    </row>
    <row r="648" spans="1:7" x14ac:dyDescent="0.3">
      <c r="A648" s="11" t="s">
        <v>12</v>
      </c>
      <c r="B648" s="11" t="s">
        <v>23</v>
      </c>
      <c r="C648" s="4">
        <v>46064</v>
      </c>
      <c r="D648" s="30">
        <v>1494364014</v>
      </c>
      <c r="E648" s="31">
        <v>1.253204</v>
      </c>
      <c r="F648" s="30">
        <v>1192434833</v>
      </c>
    </row>
    <row r="649" spans="1:7" x14ac:dyDescent="0.3">
      <c r="A649" s="11" t="s">
        <v>12</v>
      </c>
      <c r="B649" s="11" t="s">
        <v>23</v>
      </c>
      <c r="C649" s="4">
        <v>46065</v>
      </c>
      <c r="D649" s="30">
        <v>1495720151</v>
      </c>
      <c r="E649" s="31">
        <v>1.2538400000000001</v>
      </c>
      <c r="F649" s="30">
        <v>1192911867</v>
      </c>
    </row>
    <row r="650" spans="1:7" x14ac:dyDescent="0.3">
      <c r="A650" s="11" t="s">
        <v>12</v>
      </c>
      <c r="B650" s="11" t="s">
        <v>23</v>
      </c>
      <c r="C650" s="4">
        <v>46066</v>
      </c>
      <c r="D650" s="30">
        <v>1496495727</v>
      </c>
      <c r="E650" s="31">
        <v>1.2534400000000001</v>
      </c>
      <c r="F650" s="30">
        <v>1193910669</v>
      </c>
    </row>
    <row r="651" spans="1:7" x14ac:dyDescent="0.3">
      <c r="A651" s="11" t="s">
        <v>12</v>
      </c>
      <c r="B651" s="11" t="s">
        <v>23</v>
      </c>
      <c r="C651" s="4">
        <v>46069</v>
      </c>
      <c r="D651" s="30">
        <v>1498046372</v>
      </c>
      <c r="E651" s="31">
        <v>1.2505299999999999</v>
      </c>
      <c r="F651" s="30">
        <v>1197928864</v>
      </c>
      <c r="G651" s="37"/>
    </row>
    <row r="652" spans="1:7" x14ac:dyDescent="0.3">
      <c r="A652" s="11" t="s">
        <v>12</v>
      </c>
      <c r="B652" s="11" t="s">
        <v>23</v>
      </c>
      <c r="C652" s="4">
        <v>46070</v>
      </c>
      <c r="D652" s="30">
        <v>1520663112</v>
      </c>
      <c r="E652" s="31">
        <v>1.252675</v>
      </c>
      <c r="F652" s="30">
        <v>1213932362</v>
      </c>
    </row>
    <row r="653" spans="1:7" x14ac:dyDescent="0.3">
      <c r="A653" s="11" t="s">
        <v>12</v>
      </c>
      <c r="B653" s="11" t="s">
        <v>23</v>
      </c>
      <c r="C653" s="4">
        <v>46071</v>
      </c>
      <c r="D653" s="30">
        <v>1519453516</v>
      </c>
      <c r="E653" s="31">
        <v>1.25536</v>
      </c>
      <c r="F653" s="30">
        <v>1210372897</v>
      </c>
    </row>
    <row r="654" spans="1:7" x14ac:dyDescent="0.3">
      <c r="A654" s="11" t="s">
        <v>12</v>
      </c>
      <c r="B654" s="11" t="s">
        <v>23</v>
      </c>
      <c r="C654" s="4">
        <v>46072</v>
      </c>
      <c r="D654" s="30">
        <v>1526631767</v>
      </c>
      <c r="E654" s="31">
        <v>1.2608470000000001</v>
      </c>
      <c r="F654" s="30">
        <v>1210798306</v>
      </c>
    </row>
    <row r="655" spans="1:7" x14ac:dyDescent="0.3">
      <c r="A655" s="11" t="s">
        <v>12</v>
      </c>
      <c r="B655" s="11" t="s">
        <v>23</v>
      </c>
      <c r="C655" s="4">
        <v>46073</v>
      </c>
      <c r="D655" s="30">
        <v>1537403207</v>
      </c>
      <c r="E655" s="31">
        <v>1.2676350000000001</v>
      </c>
      <c r="F655" s="30">
        <v>1212811979</v>
      </c>
    </row>
    <row r="656" spans="1:7" x14ac:dyDescent="0.3">
      <c r="A656" s="11" t="s">
        <v>12</v>
      </c>
      <c r="B656" s="11" t="s">
        <v>23</v>
      </c>
      <c r="C656" s="4">
        <v>46076</v>
      </c>
      <c r="D656" s="30">
        <v>1529217884</v>
      </c>
      <c r="E656" s="31">
        <v>1.260899</v>
      </c>
      <c r="F656" s="30">
        <v>1212799817</v>
      </c>
    </row>
    <row r="657" spans="1:6" x14ac:dyDescent="0.3">
      <c r="A657" s="11" t="s">
        <v>12</v>
      </c>
      <c r="B657" s="11" t="s">
        <v>23</v>
      </c>
      <c r="C657" s="4">
        <v>46077</v>
      </c>
      <c r="D657" s="30">
        <v>1529373724</v>
      </c>
      <c r="E657" s="31">
        <v>1.2639290000000001</v>
      </c>
      <c r="F657" s="30">
        <v>1210015683</v>
      </c>
    </row>
    <row r="658" spans="1:6" x14ac:dyDescent="0.3">
      <c r="A658" s="11" t="s">
        <v>12</v>
      </c>
      <c r="B658" s="11" t="s">
        <v>23</v>
      </c>
      <c r="C658" s="4">
        <v>46078</v>
      </c>
      <c r="D658" s="30">
        <v>1522797640</v>
      </c>
      <c r="E658" s="31">
        <v>1.2582599999999999</v>
      </c>
      <c r="F658" s="30">
        <v>1210240761</v>
      </c>
    </row>
    <row r="659" spans="1:6" x14ac:dyDescent="0.3">
      <c r="A659" s="11" t="s">
        <v>12</v>
      </c>
      <c r="B659" s="11" t="s">
        <v>23</v>
      </c>
      <c r="C659" s="4">
        <v>46079</v>
      </c>
      <c r="D659" s="30">
        <v>1515456964</v>
      </c>
      <c r="E659" s="31">
        <v>1.2515540000000001</v>
      </c>
      <c r="F659" s="30">
        <v>1210860376</v>
      </c>
    </row>
    <row r="660" spans="1:6" x14ac:dyDescent="0.3">
      <c r="A660" s="11" t="s">
        <v>12</v>
      </c>
      <c r="B660" s="11" t="s">
        <v>23</v>
      </c>
      <c r="C660" s="4">
        <v>46080</v>
      </c>
      <c r="D660" s="30">
        <v>1518894659</v>
      </c>
      <c r="E660" s="31">
        <v>1.2547870000000001</v>
      </c>
      <c r="F660" s="30">
        <v>1210480263</v>
      </c>
    </row>
    <row r="661" spans="1:6" x14ac:dyDescent="0.3">
      <c r="A661" s="11" t="s">
        <v>12</v>
      </c>
      <c r="B661" s="11" t="s">
        <v>23</v>
      </c>
      <c r="C661" s="4">
        <v>46083</v>
      </c>
      <c r="D661" s="30">
        <v>1536577709</v>
      </c>
      <c r="E661" s="31">
        <v>1.27034</v>
      </c>
      <c r="F661" s="30">
        <v>1209580248</v>
      </c>
    </row>
    <row r="662" spans="1:6" x14ac:dyDescent="0.3">
      <c r="A662" s="11" t="s">
        <v>12</v>
      </c>
      <c r="B662" s="11" t="s">
        <v>23</v>
      </c>
      <c r="C662" s="4">
        <v>46084</v>
      </c>
      <c r="D662" s="30">
        <v>1564551748</v>
      </c>
      <c r="E662" s="31">
        <v>1.2922279999999999</v>
      </c>
      <c r="F662" s="30">
        <v>1210739989</v>
      </c>
    </row>
    <row r="663" spans="1:6" x14ac:dyDescent="0.3">
      <c r="A663" s="11" t="s">
        <v>12</v>
      </c>
      <c r="B663" s="11" t="s">
        <v>23</v>
      </c>
      <c r="C663" s="4">
        <v>46085</v>
      </c>
      <c r="D663" s="30">
        <v>1567123938</v>
      </c>
      <c r="E663" s="31">
        <v>1.29555</v>
      </c>
      <c r="F663" s="30">
        <v>1209620252</v>
      </c>
    </row>
    <row r="664" spans="1:6" x14ac:dyDescent="0.3">
      <c r="A664" s="11" t="s">
        <v>12</v>
      </c>
      <c r="B664" s="11" t="s">
        <v>23</v>
      </c>
      <c r="C664" s="4">
        <v>46086</v>
      </c>
      <c r="D664" s="30">
        <v>1551010592</v>
      </c>
      <c r="E664" s="31">
        <v>1.284108</v>
      </c>
      <c r="F664" s="30">
        <v>1207850567</v>
      </c>
    </row>
    <row r="665" spans="1:6" x14ac:dyDescent="0.3">
      <c r="A665" s="11" t="s">
        <v>12</v>
      </c>
      <c r="B665" s="11" t="s">
        <v>23</v>
      </c>
      <c r="C665" s="4">
        <v>46087</v>
      </c>
      <c r="D665" s="30">
        <v>1566706682</v>
      </c>
      <c r="E665" s="31">
        <v>1.296184</v>
      </c>
      <c r="F665" s="30">
        <v>1208706656</v>
      </c>
    </row>
    <row r="666" spans="1:6" x14ac:dyDescent="0.3">
      <c r="A666" s="11" t="s">
        <v>12</v>
      </c>
      <c r="B666" s="11" t="s">
        <v>23</v>
      </c>
      <c r="C666" s="13">
        <v>46090</v>
      </c>
      <c r="D666" s="30">
        <v>1600900890</v>
      </c>
      <c r="E666" s="31">
        <v>1.321912</v>
      </c>
      <c r="F666" s="30">
        <v>1211049579</v>
      </c>
    </row>
    <row r="667" spans="1:6" x14ac:dyDescent="0.3">
      <c r="A667" s="11" t="s">
        <v>12</v>
      </c>
      <c r="B667" s="11" t="s">
        <v>23</v>
      </c>
      <c r="C667" s="13">
        <v>46091</v>
      </c>
      <c r="D667" s="30">
        <v>1536482222</v>
      </c>
      <c r="E667" s="31">
        <v>1.266796</v>
      </c>
      <c r="F667" s="30">
        <v>1212888662</v>
      </c>
    </row>
    <row r="668" spans="1:6" x14ac:dyDescent="0.3">
      <c r="A668" s="11" t="s">
        <v>12</v>
      </c>
      <c r="B668" s="11" t="s">
        <v>23</v>
      </c>
      <c r="C668" s="13">
        <v>46092</v>
      </c>
      <c r="D668" s="30">
        <v>1555739215</v>
      </c>
      <c r="E668" s="31">
        <v>1.281174</v>
      </c>
      <c r="F668" s="30">
        <v>1214307327</v>
      </c>
    </row>
    <row r="669" spans="1:6" x14ac:dyDescent="0.3">
      <c r="A669" s="11" t="s">
        <v>12</v>
      </c>
      <c r="B669" s="11" t="s">
        <v>23</v>
      </c>
      <c r="C669" s="13">
        <v>46093</v>
      </c>
      <c r="D669" s="30">
        <v>1544095154</v>
      </c>
      <c r="E669" s="31">
        <v>1.270378</v>
      </c>
      <c r="F669" s="30">
        <v>1215460814</v>
      </c>
    </row>
    <row r="670" spans="1:6" x14ac:dyDescent="0.3">
      <c r="A670" s="11" t="s">
        <v>12</v>
      </c>
      <c r="B670" s="11" t="s">
        <v>23</v>
      </c>
      <c r="C670" s="13">
        <v>46094</v>
      </c>
      <c r="D670" s="30">
        <v>1580116077</v>
      </c>
      <c r="E670" s="31">
        <v>1.294746</v>
      </c>
      <c r="F670" s="30">
        <v>1220406424</v>
      </c>
    </row>
    <row r="671" spans="1:6" x14ac:dyDescent="0.3">
      <c r="A671" s="11" t="s">
        <v>12</v>
      </c>
      <c r="B671" s="11" t="s">
        <v>23</v>
      </c>
      <c r="C671" s="13">
        <v>46097</v>
      </c>
      <c r="D671" s="30">
        <v>1606861355</v>
      </c>
      <c r="E671" s="31">
        <v>1.3008660000000001</v>
      </c>
      <c r="F671" s="30">
        <v>1235224582</v>
      </c>
    </row>
    <row r="672" spans="1:6" x14ac:dyDescent="0.3">
      <c r="A672" s="11" t="s">
        <v>12</v>
      </c>
      <c r="B672" s="11" t="s">
        <v>23</v>
      </c>
      <c r="C672" s="13">
        <v>46098</v>
      </c>
      <c r="D672" s="30">
        <v>1600295280</v>
      </c>
      <c r="E672" s="31">
        <v>1.2932189999999999</v>
      </c>
      <c r="F672" s="30">
        <v>1237451105</v>
      </c>
    </row>
    <row r="673" spans="1:6" x14ac:dyDescent="0.3">
      <c r="A673" s="11" t="s">
        <v>12</v>
      </c>
      <c r="B673" s="11" t="s">
        <v>23</v>
      </c>
      <c r="C673" s="13">
        <v>46099</v>
      </c>
      <c r="D673" s="30">
        <v>1570562626</v>
      </c>
      <c r="E673" s="31">
        <v>1.2680149999999999</v>
      </c>
      <c r="F673" s="30">
        <v>1238599840</v>
      </c>
    </row>
    <row r="674" spans="1:6" x14ac:dyDescent="0.3">
      <c r="A674" s="11" t="s">
        <v>12</v>
      </c>
      <c r="B674" s="11" t="s">
        <v>23</v>
      </c>
      <c r="C674" s="13">
        <v>46100</v>
      </c>
      <c r="D674" s="30">
        <v>1594575694</v>
      </c>
      <c r="E674" s="31">
        <v>1.2862180000000001</v>
      </c>
      <c r="F674" s="30">
        <v>1239739549</v>
      </c>
    </row>
    <row r="675" spans="1:6" x14ac:dyDescent="0.3">
      <c r="A675" s="11" t="s">
        <v>12</v>
      </c>
      <c r="B675" s="11" t="s">
        <v>23</v>
      </c>
      <c r="C675" s="13">
        <v>46101</v>
      </c>
      <c r="D675" s="30">
        <v>1574644079</v>
      </c>
      <c r="E675" s="31">
        <v>1.2654589999999999</v>
      </c>
      <c r="F675" s="30">
        <v>1244326335</v>
      </c>
    </row>
    <row r="676" spans="1:6" x14ac:dyDescent="0.3">
      <c r="A676" s="11" t="s">
        <v>12</v>
      </c>
      <c r="B676" s="11" t="s">
        <v>23</v>
      </c>
      <c r="C676" s="13">
        <v>46104</v>
      </c>
      <c r="D676" s="30">
        <v>1599340997</v>
      </c>
      <c r="E676" s="31">
        <v>1.2857069999999999</v>
      </c>
      <c r="F676" s="30">
        <v>1243938994</v>
      </c>
    </row>
    <row r="677" spans="1:6" x14ac:dyDescent="0.3">
      <c r="A677" s="11" t="s">
        <v>12</v>
      </c>
      <c r="B677" s="11" t="s">
        <v>23</v>
      </c>
      <c r="C677" s="13">
        <v>46105</v>
      </c>
      <c r="D677" s="30">
        <v>1567291980</v>
      </c>
      <c r="E677" s="31">
        <v>1.2608619999999999</v>
      </c>
      <c r="F677" s="30">
        <v>1243032132</v>
      </c>
    </row>
    <row r="678" spans="1:6" x14ac:dyDescent="0.3">
      <c r="A678" s="11" t="s">
        <v>12</v>
      </c>
      <c r="B678" s="11" t="s">
        <v>23</v>
      </c>
      <c r="C678" s="13">
        <v>46106</v>
      </c>
      <c r="D678" s="30">
        <v>1571432397</v>
      </c>
      <c r="E678" s="31">
        <v>1.2639579999999999</v>
      </c>
      <c r="F678" s="30">
        <v>1243262696</v>
      </c>
    </row>
    <row r="679" spans="1:6" x14ac:dyDescent="0.3">
      <c r="A679" s="11" t="s">
        <v>12</v>
      </c>
      <c r="B679" s="11" t="s">
        <v>23</v>
      </c>
      <c r="C679" s="13">
        <v>46107</v>
      </c>
      <c r="D679" s="30">
        <v>1556639969</v>
      </c>
      <c r="E679" s="31">
        <v>1.254329</v>
      </c>
      <c r="F679" s="30">
        <v>1241013659</v>
      </c>
    </row>
    <row r="680" spans="1:6" x14ac:dyDescent="0.3">
      <c r="A680" s="11" t="s">
        <v>12</v>
      </c>
      <c r="B680" s="11" t="s">
        <v>23</v>
      </c>
      <c r="C680" s="13">
        <v>46108</v>
      </c>
      <c r="D680" s="30">
        <v>1552601221</v>
      </c>
      <c r="E680" s="31">
        <v>1.250232</v>
      </c>
      <c r="F680" s="30">
        <v>1241850415</v>
      </c>
    </row>
    <row r="681" spans="1:6" x14ac:dyDescent="0.3">
      <c r="A681" s="11" t="s">
        <v>12</v>
      </c>
      <c r="B681" s="11" t="s">
        <v>23</v>
      </c>
      <c r="C681" s="13">
        <v>46111</v>
      </c>
      <c r="D681" s="30">
        <v>1559900703</v>
      </c>
      <c r="E681" s="31">
        <v>1.25562</v>
      </c>
      <c r="F681" s="30">
        <v>1242335215</v>
      </c>
    </row>
    <row r="682" spans="1:6" x14ac:dyDescent="0.3">
      <c r="A682" s="11" t="s">
        <v>12</v>
      </c>
      <c r="B682" s="11" t="s">
        <v>23</v>
      </c>
      <c r="C682" s="13">
        <v>46112</v>
      </c>
      <c r="D682" s="30">
        <v>1574937871</v>
      </c>
      <c r="E682" s="31">
        <v>1.267056</v>
      </c>
      <c r="F682" s="30">
        <v>1242990436</v>
      </c>
    </row>
    <row r="683" spans="1:6" x14ac:dyDescent="0.3">
      <c r="A683" s="11" t="s">
        <v>12</v>
      </c>
      <c r="B683" s="11" t="s">
        <v>23</v>
      </c>
      <c r="C683" s="13">
        <v>46113</v>
      </c>
      <c r="D683" s="30">
        <v>1548815711</v>
      </c>
      <c r="E683" s="31">
        <v>1.245735</v>
      </c>
      <c r="F683" s="30">
        <v>1243294320</v>
      </c>
    </row>
    <row r="684" spans="1:6" x14ac:dyDescent="0.3">
      <c r="A684" s="11" t="s">
        <v>12</v>
      </c>
      <c r="B684" s="11" t="s">
        <v>23</v>
      </c>
      <c r="C684" s="13">
        <v>46114</v>
      </c>
      <c r="D684" s="30">
        <v>1569862865</v>
      </c>
      <c r="E684" s="31">
        <v>1.2581009999999999</v>
      </c>
      <c r="F684" s="30">
        <v>1247803262</v>
      </c>
    </row>
    <row r="685" spans="1:6" x14ac:dyDescent="0.3">
      <c r="A685" s="11" t="s">
        <v>12</v>
      </c>
      <c r="B685" s="11" t="s">
        <v>23</v>
      </c>
      <c r="C685" s="13">
        <v>46119</v>
      </c>
      <c r="D685" s="30">
        <v>1556651679</v>
      </c>
      <c r="E685" s="31">
        <v>1.249609</v>
      </c>
      <c r="F685" s="30">
        <v>1245710578</v>
      </c>
    </row>
    <row r="686" spans="1:6" x14ac:dyDescent="0.3">
      <c r="A686" s="11" t="s">
        <v>12</v>
      </c>
      <c r="B686" s="11" t="s">
        <v>23</v>
      </c>
      <c r="C686" s="13">
        <v>46120</v>
      </c>
      <c r="D686" s="30">
        <v>1556070256</v>
      </c>
      <c r="E686" s="31">
        <v>1.250354</v>
      </c>
      <c r="F686" s="30">
        <v>1244503963</v>
      </c>
    </row>
    <row r="687" spans="1:6" x14ac:dyDescent="0.3">
      <c r="A687" s="11" t="s">
        <v>12</v>
      </c>
      <c r="B687" s="11" t="s">
        <v>23</v>
      </c>
      <c r="C687" s="13">
        <v>46121</v>
      </c>
      <c r="D687" s="30">
        <v>1562591588</v>
      </c>
      <c r="E687" s="31">
        <v>1.2541629999999999</v>
      </c>
      <c r="F687" s="30">
        <v>1245923492</v>
      </c>
    </row>
    <row r="688" spans="1:6" x14ac:dyDescent="0.3">
      <c r="A688" s="11" t="s">
        <v>12</v>
      </c>
      <c r="B688" s="11" t="s">
        <v>23</v>
      </c>
      <c r="C688" s="13">
        <v>46122</v>
      </c>
      <c r="D688" s="30">
        <v>1550410178</v>
      </c>
      <c r="E688" s="31">
        <v>1.2425310000000001</v>
      </c>
      <c r="F688" s="30">
        <v>1247784250</v>
      </c>
    </row>
    <row r="689" spans="1:6" x14ac:dyDescent="0.3">
      <c r="A689" s="11" t="s">
        <v>12</v>
      </c>
      <c r="B689" s="11" t="s">
        <v>23</v>
      </c>
      <c r="C689" s="13">
        <v>46125</v>
      </c>
      <c r="D689" s="30">
        <v>1523181090</v>
      </c>
      <c r="E689" s="31">
        <v>1.216621</v>
      </c>
      <c r="F689" s="30">
        <v>1251976804</v>
      </c>
    </row>
    <row r="690" spans="1:6" x14ac:dyDescent="0.3">
      <c r="A690" s="11" t="s">
        <v>12</v>
      </c>
      <c r="B690" s="11" t="s">
        <v>23</v>
      </c>
      <c r="C690" s="13">
        <v>46126</v>
      </c>
      <c r="D690" s="30">
        <v>1505646152</v>
      </c>
      <c r="E690" s="31">
        <v>1.2013309999999999</v>
      </c>
      <c r="F690" s="30">
        <v>1253315434</v>
      </c>
    </row>
    <row r="691" spans="1:6" x14ac:dyDescent="0.3">
      <c r="A691" s="11" t="s">
        <v>12</v>
      </c>
      <c r="B691" s="11" t="s">
        <v>23</v>
      </c>
      <c r="C691" s="13">
        <v>46127</v>
      </c>
      <c r="D691" s="30">
        <v>1511825160</v>
      </c>
      <c r="E691" s="31">
        <v>1.2031080000000001</v>
      </c>
      <c r="F691" s="30">
        <v>1256599225</v>
      </c>
    </row>
    <row r="692" spans="1:6" x14ac:dyDescent="0.3">
      <c r="A692" s="11" t="s">
        <v>12</v>
      </c>
      <c r="B692" s="11" t="s">
        <v>23</v>
      </c>
      <c r="C692" s="13">
        <v>46128</v>
      </c>
      <c r="D692" s="30">
        <v>1524315981</v>
      </c>
      <c r="E692" s="31">
        <v>1.2093039999999999</v>
      </c>
      <c r="F692" s="30">
        <v>1260490476</v>
      </c>
    </row>
    <row r="693" spans="1:6" x14ac:dyDescent="0.3">
      <c r="A693" s="11" t="s">
        <v>12</v>
      </c>
      <c r="B693" s="11" t="s">
        <v>23</v>
      </c>
      <c r="C693" s="13">
        <v>46129</v>
      </c>
      <c r="D693" s="30">
        <v>1555873941</v>
      </c>
      <c r="E693" s="31">
        <v>1.2163520000000001</v>
      </c>
      <c r="F693" s="30">
        <v>1279131475</v>
      </c>
    </row>
    <row r="694" spans="1:6" x14ac:dyDescent="0.3">
      <c r="A694" s="11" t="s">
        <v>12</v>
      </c>
      <c r="B694" s="11" t="s">
        <v>23</v>
      </c>
      <c r="C694" s="13">
        <v>46132</v>
      </c>
      <c r="D694" s="30">
        <v>1555669500</v>
      </c>
      <c r="E694" s="31">
        <v>1.2152499999999999</v>
      </c>
      <c r="F694" s="30">
        <v>1280123368</v>
      </c>
    </row>
    <row r="695" spans="1:6" x14ac:dyDescent="0.3">
      <c r="A695" s="11" t="s">
        <v>12</v>
      </c>
      <c r="B695" s="11" t="s">
        <v>23</v>
      </c>
      <c r="C695" s="13">
        <v>46133</v>
      </c>
      <c r="D695" s="30">
        <v>1547928126</v>
      </c>
      <c r="E695" s="31">
        <v>1.206637</v>
      </c>
      <c r="F695" s="30">
        <v>1282845083</v>
      </c>
    </row>
    <row r="696" spans="1:6" x14ac:dyDescent="0.3">
      <c r="A696" s="11" t="s">
        <v>12</v>
      </c>
      <c r="B696" s="11" t="s">
        <v>23</v>
      </c>
      <c r="C696" s="13">
        <v>46134</v>
      </c>
      <c r="D696" s="30">
        <v>1563691436</v>
      </c>
      <c r="E696" s="31">
        <v>1.2189909999999999</v>
      </c>
      <c r="F696" s="30">
        <v>1282775147</v>
      </c>
    </row>
    <row r="697" spans="1:6" x14ac:dyDescent="0.3">
      <c r="A697" s="11" t="s">
        <v>12</v>
      </c>
      <c r="B697" s="11" t="s">
        <v>23</v>
      </c>
      <c r="C697" s="13">
        <v>46135</v>
      </c>
      <c r="D697" s="30">
        <v>1579106466</v>
      </c>
      <c r="E697" s="31">
        <v>1.230448</v>
      </c>
      <c r="F697" s="30">
        <v>1283359048</v>
      </c>
    </row>
    <row r="698" spans="1:6" x14ac:dyDescent="0.3">
      <c r="A698" s="11" t="s">
        <v>12</v>
      </c>
      <c r="B698" s="11" t="s">
        <v>23</v>
      </c>
      <c r="C698" s="13">
        <v>46136</v>
      </c>
      <c r="D698" s="30">
        <v>1585587828</v>
      </c>
      <c r="E698" s="31">
        <v>1.2342010000000001</v>
      </c>
      <c r="F698" s="30">
        <v>1284708241</v>
      </c>
    </row>
    <row r="699" spans="1:6" x14ac:dyDescent="0.3">
      <c r="A699" s="11" t="s">
        <v>12</v>
      </c>
      <c r="B699" s="11" t="s">
        <v>23</v>
      </c>
      <c r="C699" s="13">
        <v>46139</v>
      </c>
      <c r="D699" s="30">
        <v>1560830137</v>
      </c>
      <c r="E699" s="31">
        <v>1.2141999999999999</v>
      </c>
      <c r="F699" s="30">
        <v>1285480208</v>
      </c>
    </row>
    <row r="700" spans="1:6" x14ac:dyDescent="0.3">
      <c r="A700" s="11" t="s">
        <v>12</v>
      </c>
      <c r="B700" s="11" t="s">
        <v>23</v>
      </c>
      <c r="C700" s="13">
        <v>46140</v>
      </c>
      <c r="D700" s="30">
        <v>1569826054</v>
      </c>
      <c r="E700" s="31">
        <v>1.22071</v>
      </c>
      <c r="F700" s="30">
        <v>1285994691</v>
      </c>
    </row>
    <row r="701" spans="1:6" x14ac:dyDescent="0.3">
      <c r="A701" s="11" t="s">
        <v>12</v>
      </c>
      <c r="B701" s="11" t="s">
        <v>23</v>
      </c>
      <c r="C701" s="13">
        <v>46141</v>
      </c>
      <c r="D701" s="30">
        <v>1563503593</v>
      </c>
      <c r="E701" s="31">
        <v>1.217333</v>
      </c>
      <c r="F701" s="30">
        <v>1284368548</v>
      </c>
    </row>
    <row r="702" spans="1:6" x14ac:dyDescent="0.3">
      <c r="A702" t="s">
        <v>12</v>
      </c>
      <c r="B702" t="s">
        <v>23</v>
      </c>
      <c r="C702" s="4">
        <v>46142</v>
      </c>
      <c r="D702" s="30">
        <v>1590215225</v>
      </c>
      <c r="E702" s="31">
        <v>1.2375780000000001</v>
      </c>
      <c r="F702" s="30">
        <v>1284941510</v>
      </c>
    </row>
    <row r="703" spans="1:6" x14ac:dyDescent="0.3">
      <c r="A703" s="11" t="s">
        <v>12</v>
      </c>
      <c r="B703" s="11" t="s">
        <v>23</v>
      </c>
      <c r="C703" s="4">
        <v>46146</v>
      </c>
      <c r="D703" s="30">
        <v>1560264391</v>
      </c>
      <c r="E703" s="31">
        <v>1.213206</v>
      </c>
      <c r="F703" s="30">
        <v>1286067088</v>
      </c>
    </row>
    <row r="704" spans="1:6" s="11" customFormat="1" x14ac:dyDescent="0.3">
      <c r="A704" s="11" t="s">
        <v>12</v>
      </c>
      <c r="B704" s="11" t="s">
        <v>23</v>
      </c>
      <c r="C704" s="4">
        <v>46147</v>
      </c>
      <c r="D704" s="30">
        <v>1580736343</v>
      </c>
      <c r="E704" s="31">
        <v>1.2274689999999999</v>
      </c>
      <c r="F704" s="30">
        <v>1287801183</v>
      </c>
    </row>
    <row r="705" spans="1:6" x14ac:dyDescent="0.3">
      <c r="A705" s="11" t="s">
        <v>12</v>
      </c>
      <c r="B705" s="11" t="s">
        <v>23</v>
      </c>
      <c r="C705" s="13">
        <v>46148</v>
      </c>
      <c r="D705" s="30">
        <v>1562989623</v>
      </c>
      <c r="E705" s="31">
        <v>1.2134370000000001</v>
      </c>
      <c r="F705" s="30">
        <v>1288068239</v>
      </c>
    </row>
    <row r="706" spans="1:6" x14ac:dyDescent="0.3">
      <c r="A706" s="11" t="s">
        <v>12</v>
      </c>
      <c r="B706" s="11" t="s">
        <v>23</v>
      </c>
      <c r="C706" s="13">
        <v>46149</v>
      </c>
      <c r="D706" s="30">
        <v>1541105134</v>
      </c>
      <c r="E706" s="31">
        <v>1.1953309999999999</v>
      </c>
      <c r="F706" s="30">
        <v>1289270541</v>
      </c>
    </row>
    <row r="707" spans="1:6" x14ac:dyDescent="0.3">
      <c r="A707" s="11" t="s">
        <v>12</v>
      </c>
      <c r="B707" s="11" t="s">
        <v>23</v>
      </c>
      <c r="C707" s="13">
        <v>46150</v>
      </c>
      <c r="D707" s="30">
        <v>1537869398.8857999</v>
      </c>
      <c r="E707" s="31">
        <v>1.193497</v>
      </c>
      <c r="F707" s="30">
        <v>1288540745</v>
      </c>
    </row>
    <row r="708" spans="1:6" x14ac:dyDescent="0.3">
      <c r="A708" s="11" t="s">
        <v>12</v>
      </c>
      <c r="B708" s="11" t="s">
        <v>23</v>
      </c>
      <c r="C708" s="13">
        <v>46153</v>
      </c>
      <c r="D708" s="30">
        <v>1538606505.1400001</v>
      </c>
      <c r="E708" s="31">
        <v>1.192169</v>
      </c>
      <c r="F708" s="30">
        <v>1290594572</v>
      </c>
    </row>
    <row r="709" spans="1:6" x14ac:dyDescent="0.3">
      <c r="A709" s="11" t="s">
        <v>12</v>
      </c>
      <c r="B709" s="11" t="s">
        <v>23</v>
      </c>
      <c r="C709" s="13">
        <v>46154</v>
      </c>
      <c r="D709" s="30">
        <v>1549834751</v>
      </c>
      <c r="E709" s="31">
        <v>1.1992560000000001</v>
      </c>
      <c r="F709" s="30">
        <v>1292330277</v>
      </c>
    </row>
    <row r="710" spans="1:6" x14ac:dyDescent="0.3">
      <c r="A710" s="11" t="s">
        <v>12</v>
      </c>
      <c r="B710" s="11" t="s">
        <v>23</v>
      </c>
      <c r="C710" s="13">
        <v>46155</v>
      </c>
      <c r="D710" s="30">
        <v>1569577034</v>
      </c>
      <c r="E710" s="31">
        <v>1.211476</v>
      </c>
      <c r="F710" s="30">
        <v>1295590464</v>
      </c>
    </row>
    <row r="711" spans="1:6" x14ac:dyDescent="0.3">
      <c r="A711" s="11" t="s">
        <v>12</v>
      </c>
      <c r="B711" s="11" t="s">
        <v>23</v>
      </c>
      <c r="C711" s="13">
        <v>46156</v>
      </c>
      <c r="D711" s="30">
        <v>1574801232</v>
      </c>
      <c r="E711" s="31">
        <v>1.2134130000000001</v>
      </c>
      <c r="F711" s="30">
        <v>1297827749</v>
      </c>
    </row>
    <row r="712" spans="1:6" x14ac:dyDescent="0.3">
      <c r="A712" s="11" t="s">
        <v>12</v>
      </c>
      <c r="B712" s="11" t="s">
        <v>23</v>
      </c>
      <c r="C712" s="13">
        <v>46157</v>
      </c>
      <c r="D712" s="30">
        <v>1587585303</v>
      </c>
      <c r="E712" s="31">
        <v>1.2174910000000001</v>
      </c>
      <c r="F712" s="30">
        <v>1303980915</v>
      </c>
    </row>
    <row r="713" spans="1:6" x14ac:dyDescent="0.3">
      <c r="A713" s="11" t="s">
        <v>12</v>
      </c>
      <c r="B713" s="11" t="s">
        <v>23</v>
      </c>
      <c r="C713" s="13">
        <v>46160</v>
      </c>
      <c r="D713" s="30">
        <v>1621688442</v>
      </c>
      <c r="E713" s="31">
        <v>1.2247479999999999</v>
      </c>
      <c r="F713" s="30">
        <v>1324099705</v>
      </c>
    </row>
    <row r="714" spans="1:6" x14ac:dyDescent="0.3">
      <c r="A714" s="11" t="s">
        <v>12</v>
      </c>
      <c r="B714" s="11" t="s">
        <v>23</v>
      </c>
      <c r="C714" s="13">
        <v>46161</v>
      </c>
      <c r="D714" s="30">
        <v>1620204755</v>
      </c>
      <c r="E714" s="31">
        <v>1.2228570000000001</v>
      </c>
      <c r="F714" s="30">
        <v>1324933694</v>
      </c>
    </row>
    <row r="715" spans="1:6" x14ac:dyDescent="0.3">
      <c r="A715" s="11" t="s">
        <v>12</v>
      </c>
      <c r="B715" s="11" t="s">
        <v>23</v>
      </c>
      <c r="C715" s="13">
        <v>46162</v>
      </c>
      <c r="D715" s="30">
        <v>1640306577</v>
      </c>
      <c r="E715" s="31">
        <v>1.2369019999999999</v>
      </c>
      <c r="F715" s="30">
        <v>1326140960</v>
      </c>
    </row>
    <row r="716" spans="1:6" x14ac:dyDescent="0.3">
      <c r="A716" s="11" t="s">
        <v>12</v>
      </c>
      <c r="B716" s="11" t="s">
        <v>23</v>
      </c>
      <c r="C716" s="13">
        <v>46163</v>
      </c>
      <c r="D716" s="30">
        <v>1631893118</v>
      </c>
      <c r="E716" s="31">
        <v>1.2290350000000001</v>
      </c>
      <c r="F716" s="30">
        <v>1327784447</v>
      </c>
    </row>
    <row r="717" spans="1:6" x14ac:dyDescent="0.3">
      <c r="A717" s="10" t="s">
        <v>12</v>
      </c>
      <c r="B717" s="10" t="s">
        <v>23</v>
      </c>
      <c r="C717" s="12">
        <v>46164</v>
      </c>
      <c r="D717" s="30"/>
      <c r="E717" s="31"/>
      <c r="F717" s="30"/>
    </row>
    <row r="718" spans="1:6" x14ac:dyDescent="0.3">
      <c r="A718" s="10" t="s">
        <v>12</v>
      </c>
      <c r="B718" s="10" t="s">
        <v>23</v>
      </c>
      <c r="C718" s="12">
        <v>46165</v>
      </c>
      <c r="D718" s="30"/>
      <c r="E718" s="31"/>
      <c r="F718" s="30"/>
    </row>
    <row r="719" spans="1:6" x14ac:dyDescent="0.3">
      <c r="A719" s="10" t="s">
        <v>12</v>
      </c>
      <c r="B719" s="10" t="s">
        <v>23</v>
      </c>
      <c r="C719" s="12">
        <v>46166</v>
      </c>
      <c r="D719" s="30"/>
      <c r="E719" s="31"/>
      <c r="F719" s="30"/>
    </row>
    <row r="720" spans="1:6" x14ac:dyDescent="0.3">
      <c r="A720" s="10" t="s">
        <v>12</v>
      </c>
      <c r="B720" s="10" t="s">
        <v>23</v>
      </c>
      <c r="C720" s="12">
        <v>46167</v>
      </c>
      <c r="D720" s="30"/>
      <c r="E720" s="31"/>
      <c r="F720" s="30"/>
    </row>
    <row r="721" spans="1:6" x14ac:dyDescent="0.3">
      <c r="A721" s="10" t="s">
        <v>12</v>
      </c>
      <c r="B721" s="10" t="s">
        <v>23</v>
      </c>
      <c r="C721" s="12">
        <v>46168</v>
      </c>
      <c r="D721" s="30"/>
      <c r="E721" s="31"/>
      <c r="F721" s="30"/>
    </row>
    <row r="722" spans="1:6" x14ac:dyDescent="0.3">
      <c r="A722" s="10" t="s">
        <v>12</v>
      </c>
      <c r="B722" s="10" t="s">
        <v>23</v>
      </c>
      <c r="C722" s="12">
        <v>46169</v>
      </c>
      <c r="D722" s="30"/>
      <c r="E722" s="31"/>
      <c r="F722" s="30"/>
    </row>
    <row r="723" spans="1:6" x14ac:dyDescent="0.3">
      <c r="A723" s="10" t="s">
        <v>12</v>
      </c>
      <c r="B723" s="10" t="s">
        <v>23</v>
      </c>
      <c r="C723" s="12">
        <v>46170</v>
      </c>
      <c r="D723" s="30"/>
      <c r="E723" s="31"/>
      <c r="F723" s="30"/>
    </row>
    <row r="724" spans="1:6" x14ac:dyDescent="0.3">
      <c r="A724" s="10" t="s">
        <v>12</v>
      </c>
      <c r="B724" s="10" t="s">
        <v>23</v>
      </c>
      <c r="C724" s="12">
        <v>46171</v>
      </c>
      <c r="D724" s="30"/>
      <c r="E724" s="31"/>
      <c r="F724" s="30"/>
    </row>
    <row r="725" spans="1:6" x14ac:dyDescent="0.3">
      <c r="A725" s="10" t="s">
        <v>12</v>
      </c>
      <c r="B725" s="10" t="s">
        <v>23</v>
      </c>
      <c r="C725" s="12">
        <v>46172</v>
      </c>
      <c r="D725" s="30"/>
      <c r="E725" s="31"/>
      <c r="F725" s="30"/>
    </row>
    <row r="726" spans="1:6" x14ac:dyDescent="0.3">
      <c r="A726" s="10" t="s">
        <v>12</v>
      </c>
      <c r="B726" s="10" t="s">
        <v>23</v>
      </c>
      <c r="C726" s="12">
        <v>46173</v>
      </c>
      <c r="D726" s="30"/>
      <c r="E726" s="31"/>
      <c r="F726" s="30"/>
    </row>
    <row r="727" spans="1:6" x14ac:dyDescent="0.3">
      <c r="A727" s="10" t="s">
        <v>12</v>
      </c>
      <c r="B727" s="10" t="s">
        <v>23</v>
      </c>
      <c r="C727" s="12">
        <v>46174</v>
      </c>
      <c r="D727" s="30"/>
      <c r="E727" s="31"/>
      <c r="F727" s="30"/>
    </row>
    <row r="728" spans="1:6" x14ac:dyDescent="0.3">
      <c r="A728" s="10" t="s">
        <v>12</v>
      </c>
      <c r="B728" s="10" t="s">
        <v>23</v>
      </c>
      <c r="C728" s="12">
        <v>46175</v>
      </c>
      <c r="D728" s="30"/>
      <c r="E728" s="31"/>
      <c r="F728" s="30"/>
    </row>
    <row r="729" spans="1:6" x14ac:dyDescent="0.3">
      <c r="A729" s="10" t="s">
        <v>12</v>
      </c>
      <c r="B729" s="10" t="s">
        <v>23</v>
      </c>
      <c r="C729" s="12">
        <v>46176</v>
      </c>
      <c r="D729" s="30"/>
      <c r="E729" s="31"/>
      <c r="F729" s="30"/>
    </row>
    <row r="730" spans="1:6" x14ac:dyDescent="0.3">
      <c r="A730" s="10" t="s">
        <v>12</v>
      </c>
      <c r="B730" s="10" t="s">
        <v>23</v>
      </c>
      <c r="C730" s="12">
        <v>46177</v>
      </c>
      <c r="D730" s="30"/>
      <c r="E730" s="31"/>
      <c r="F730" s="30"/>
    </row>
    <row r="731" spans="1:6" x14ac:dyDescent="0.3">
      <c r="A731" s="10" t="s">
        <v>12</v>
      </c>
      <c r="B731" s="10" t="s">
        <v>23</v>
      </c>
      <c r="C731" s="12">
        <v>46178</v>
      </c>
      <c r="D731" s="30"/>
      <c r="E731" s="31"/>
      <c r="F731" s="30"/>
    </row>
    <row r="732" spans="1:6" x14ac:dyDescent="0.3">
      <c r="A732" s="10" t="s">
        <v>12</v>
      </c>
      <c r="B732" s="10" t="s">
        <v>23</v>
      </c>
      <c r="C732" s="12">
        <v>46179</v>
      </c>
      <c r="D732" s="30"/>
      <c r="E732" s="31"/>
      <c r="F732" s="30"/>
    </row>
    <row r="733" spans="1:6" x14ac:dyDescent="0.3">
      <c r="A733" s="10" t="s">
        <v>12</v>
      </c>
      <c r="B733" s="10" t="s">
        <v>23</v>
      </c>
      <c r="C733" s="12">
        <v>46180</v>
      </c>
      <c r="D733" s="30"/>
      <c r="E733" s="31"/>
      <c r="F733" s="30"/>
    </row>
    <row r="734" spans="1:6" x14ac:dyDescent="0.3">
      <c r="A734" s="10" t="s">
        <v>12</v>
      </c>
      <c r="B734" s="10" t="s">
        <v>23</v>
      </c>
      <c r="C734" s="12">
        <v>46181</v>
      </c>
      <c r="D734" s="30"/>
      <c r="E734" s="31"/>
      <c r="F734" s="30"/>
    </row>
    <row r="735" spans="1:6" x14ac:dyDescent="0.3">
      <c r="A735" s="10" t="s">
        <v>12</v>
      </c>
      <c r="B735" s="10" t="s">
        <v>23</v>
      </c>
      <c r="C735" s="12">
        <v>46182</v>
      </c>
      <c r="D735" s="30"/>
      <c r="E735" s="31"/>
      <c r="F735" s="30"/>
    </row>
    <row r="736" spans="1:6" x14ac:dyDescent="0.3">
      <c r="A736" s="10" t="s">
        <v>12</v>
      </c>
      <c r="B736" s="10" t="s">
        <v>23</v>
      </c>
      <c r="C736" s="12">
        <v>46183</v>
      </c>
      <c r="D736" s="30"/>
      <c r="E736" s="31"/>
      <c r="F736" s="30"/>
    </row>
    <row r="737" spans="1:6" x14ac:dyDescent="0.3">
      <c r="A737" s="10" t="s">
        <v>12</v>
      </c>
      <c r="B737" s="10" t="s">
        <v>23</v>
      </c>
      <c r="C737" s="12">
        <v>46184</v>
      </c>
      <c r="D737" s="30"/>
      <c r="E737" s="31"/>
      <c r="F737" s="30"/>
    </row>
    <row r="738" spans="1:6" x14ac:dyDescent="0.3">
      <c r="A738" s="10" t="s">
        <v>12</v>
      </c>
      <c r="B738" s="10" t="s">
        <v>23</v>
      </c>
      <c r="C738" s="12">
        <v>46185</v>
      </c>
      <c r="D738" s="30"/>
      <c r="E738" s="31"/>
      <c r="F738" s="30"/>
    </row>
    <row r="739" spans="1:6" x14ac:dyDescent="0.3">
      <c r="A739" s="10" t="s">
        <v>12</v>
      </c>
      <c r="B739" s="10" t="s">
        <v>23</v>
      </c>
      <c r="C739" s="12">
        <v>46186</v>
      </c>
      <c r="D739" s="30"/>
      <c r="E739" s="31"/>
      <c r="F739" s="30"/>
    </row>
    <row r="740" spans="1:6" x14ac:dyDescent="0.3">
      <c r="A740" s="10" t="s">
        <v>12</v>
      </c>
      <c r="B740" s="10" t="s">
        <v>23</v>
      </c>
      <c r="C740" s="12">
        <v>46187</v>
      </c>
      <c r="D740" s="30"/>
      <c r="E740" s="31"/>
      <c r="F740" s="30"/>
    </row>
    <row r="741" spans="1:6" x14ac:dyDescent="0.3">
      <c r="A741" s="10" t="s">
        <v>12</v>
      </c>
      <c r="B741" s="10" t="s">
        <v>23</v>
      </c>
      <c r="C741" s="12">
        <v>46188</v>
      </c>
      <c r="D741" s="30"/>
      <c r="E741" s="31"/>
      <c r="F741" s="30"/>
    </row>
    <row r="742" spans="1:6" x14ac:dyDescent="0.3">
      <c r="A742" s="10" t="s">
        <v>12</v>
      </c>
      <c r="B742" s="10" t="s">
        <v>23</v>
      </c>
      <c r="C742" s="12">
        <v>46189</v>
      </c>
      <c r="D742" s="30"/>
      <c r="E742" s="31"/>
      <c r="F742" s="30"/>
    </row>
    <row r="743" spans="1:6" x14ac:dyDescent="0.3">
      <c r="A743" s="10" t="s">
        <v>12</v>
      </c>
      <c r="B743" s="10" t="s">
        <v>23</v>
      </c>
      <c r="C743" s="12">
        <v>46190</v>
      </c>
      <c r="D743" s="30"/>
      <c r="E743" s="31"/>
      <c r="F743" s="30"/>
    </row>
    <row r="744" spans="1:6" x14ac:dyDescent="0.3">
      <c r="A744" s="10" t="s">
        <v>12</v>
      </c>
      <c r="B744" s="10" t="s">
        <v>23</v>
      </c>
      <c r="C744" s="12">
        <v>46191</v>
      </c>
      <c r="D744" s="30"/>
      <c r="E744" s="31"/>
      <c r="F744" s="30"/>
    </row>
    <row r="745" spans="1:6" x14ac:dyDescent="0.3">
      <c r="A745" s="10" t="s">
        <v>12</v>
      </c>
      <c r="B745" s="10" t="s">
        <v>23</v>
      </c>
      <c r="C745" s="12">
        <v>46192</v>
      </c>
      <c r="D745" s="30"/>
      <c r="E745" s="31"/>
      <c r="F745" s="30"/>
    </row>
    <row r="746" spans="1:6" x14ac:dyDescent="0.3">
      <c r="A746" s="10" t="s">
        <v>12</v>
      </c>
      <c r="B746" s="10" t="s">
        <v>23</v>
      </c>
      <c r="C746" s="12">
        <v>46193</v>
      </c>
      <c r="D746" s="30"/>
      <c r="E746" s="31"/>
      <c r="F746" s="30"/>
    </row>
    <row r="747" spans="1:6" x14ac:dyDescent="0.3">
      <c r="A747" s="10" t="s">
        <v>12</v>
      </c>
      <c r="B747" s="10" t="s">
        <v>23</v>
      </c>
      <c r="C747" s="12">
        <v>46194</v>
      </c>
      <c r="D747" s="30"/>
      <c r="E747" s="31"/>
      <c r="F747" s="30"/>
    </row>
    <row r="748" spans="1:6" x14ac:dyDescent="0.3">
      <c r="A748" s="10" t="s">
        <v>12</v>
      </c>
      <c r="B748" s="10" t="s">
        <v>23</v>
      </c>
      <c r="C748" s="12">
        <v>46195</v>
      </c>
      <c r="D748" s="30"/>
      <c r="E748" s="31"/>
      <c r="F748" s="30"/>
    </row>
    <row r="749" spans="1:6" x14ac:dyDescent="0.3">
      <c r="A749" s="10" t="s">
        <v>12</v>
      </c>
      <c r="B749" s="10" t="s">
        <v>23</v>
      </c>
      <c r="C749" s="12">
        <v>46196</v>
      </c>
      <c r="D749" s="30"/>
      <c r="E749" s="31"/>
      <c r="F749" s="30"/>
    </row>
    <row r="750" spans="1:6" x14ac:dyDescent="0.3">
      <c r="A750" s="10" t="s">
        <v>12</v>
      </c>
      <c r="B750" s="10" t="s">
        <v>23</v>
      </c>
      <c r="C750" s="12">
        <v>46197</v>
      </c>
      <c r="D750" s="30"/>
      <c r="E750" s="31"/>
      <c r="F750" s="30"/>
    </row>
    <row r="751" spans="1:6" x14ac:dyDescent="0.3">
      <c r="A751" s="10" t="s">
        <v>12</v>
      </c>
      <c r="B751" s="10" t="s">
        <v>23</v>
      </c>
      <c r="C751" s="12">
        <v>46198</v>
      </c>
      <c r="D751" s="30"/>
      <c r="E751" s="31"/>
      <c r="F751" s="30"/>
    </row>
    <row r="752" spans="1:6" x14ac:dyDescent="0.3">
      <c r="A752" s="10" t="s">
        <v>12</v>
      </c>
      <c r="B752" s="10" t="s">
        <v>23</v>
      </c>
      <c r="C752" s="12">
        <v>46199</v>
      </c>
      <c r="D752" s="30"/>
      <c r="E752" s="31"/>
      <c r="F752" s="30"/>
    </row>
    <row r="753" spans="1:6" x14ac:dyDescent="0.3">
      <c r="A753" s="10" t="s">
        <v>12</v>
      </c>
      <c r="B753" s="10" t="s">
        <v>23</v>
      </c>
      <c r="C753" s="12">
        <v>46200</v>
      </c>
      <c r="D753" s="30"/>
      <c r="E753" s="31"/>
      <c r="F753" s="30"/>
    </row>
    <row r="754" spans="1:6" x14ac:dyDescent="0.3">
      <c r="A754" s="10" t="s">
        <v>12</v>
      </c>
      <c r="B754" s="10" t="s">
        <v>23</v>
      </c>
      <c r="C754" s="12">
        <v>46201</v>
      </c>
      <c r="D754" s="30"/>
      <c r="E754" s="31"/>
      <c r="F754" s="30"/>
    </row>
    <row r="755" spans="1:6" x14ac:dyDescent="0.3">
      <c r="A755" s="10" t="s">
        <v>12</v>
      </c>
      <c r="B755" s="10" t="s">
        <v>23</v>
      </c>
      <c r="C755" s="12">
        <v>46202</v>
      </c>
      <c r="D755" s="30"/>
      <c r="E755" s="31"/>
      <c r="F755" s="30"/>
    </row>
    <row r="756" spans="1:6" x14ac:dyDescent="0.3">
      <c r="A756" s="10" t="s">
        <v>12</v>
      </c>
      <c r="B756" s="10" t="s">
        <v>23</v>
      </c>
      <c r="C756" s="12">
        <v>46203</v>
      </c>
      <c r="D756" s="30"/>
      <c r="E756" s="31"/>
      <c r="F756" s="30"/>
    </row>
    <row r="757" spans="1:6" x14ac:dyDescent="0.3">
      <c r="A757" s="10" t="s">
        <v>12</v>
      </c>
      <c r="B757" s="10" t="s">
        <v>23</v>
      </c>
      <c r="C757" s="12">
        <v>46204</v>
      </c>
      <c r="D757" s="30"/>
      <c r="E757" s="31"/>
      <c r="F757" s="30"/>
    </row>
    <row r="758" spans="1:6" x14ac:dyDescent="0.3">
      <c r="A758" s="10" t="s">
        <v>12</v>
      </c>
      <c r="B758" s="10" t="s">
        <v>23</v>
      </c>
      <c r="C758" s="12">
        <v>46205</v>
      </c>
      <c r="D758" s="30"/>
      <c r="E758" s="31"/>
      <c r="F758" s="30"/>
    </row>
    <row r="759" spans="1:6" x14ac:dyDescent="0.3">
      <c r="A759" s="10" t="s">
        <v>12</v>
      </c>
      <c r="B759" s="10" t="s">
        <v>23</v>
      </c>
      <c r="C759" s="12">
        <v>46206</v>
      </c>
      <c r="D759" s="30"/>
      <c r="E759" s="31"/>
      <c r="F759" s="30"/>
    </row>
    <row r="760" spans="1:6" x14ac:dyDescent="0.3">
      <c r="A760" s="10" t="s">
        <v>12</v>
      </c>
      <c r="B760" s="10" t="s">
        <v>23</v>
      </c>
      <c r="C760" s="12">
        <v>46207</v>
      </c>
      <c r="D760" s="30"/>
      <c r="E760" s="31"/>
      <c r="F760" s="30"/>
    </row>
    <row r="761" spans="1:6" x14ac:dyDescent="0.3">
      <c r="A761" s="10" t="s">
        <v>12</v>
      </c>
      <c r="B761" s="10" t="s">
        <v>23</v>
      </c>
      <c r="C761" s="12">
        <v>46208</v>
      </c>
      <c r="D761" s="30"/>
      <c r="E761" s="31"/>
      <c r="F761" s="30"/>
    </row>
    <row r="762" spans="1:6" x14ac:dyDescent="0.3">
      <c r="A762" s="10" t="s">
        <v>12</v>
      </c>
      <c r="B762" s="10" t="s">
        <v>23</v>
      </c>
      <c r="C762" s="12">
        <v>46209</v>
      </c>
      <c r="D762" s="30"/>
      <c r="E762" s="31"/>
      <c r="F762" s="30"/>
    </row>
    <row r="763" spans="1:6" x14ac:dyDescent="0.3">
      <c r="A763" s="10" t="s">
        <v>12</v>
      </c>
      <c r="B763" s="10" t="s">
        <v>23</v>
      </c>
      <c r="C763" s="12">
        <v>46210</v>
      </c>
      <c r="D763" s="30"/>
      <c r="E763" s="31"/>
      <c r="F763" s="30"/>
    </row>
    <row r="764" spans="1:6" x14ac:dyDescent="0.3">
      <c r="A764" s="10" t="s">
        <v>12</v>
      </c>
      <c r="B764" s="10" t="s">
        <v>23</v>
      </c>
      <c r="C764" s="12">
        <v>46211</v>
      </c>
      <c r="D764" s="30"/>
      <c r="E764" s="31"/>
      <c r="F764" s="30"/>
    </row>
    <row r="765" spans="1:6" x14ac:dyDescent="0.3">
      <c r="A765" s="10" t="s">
        <v>12</v>
      </c>
      <c r="B765" s="10" t="s">
        <v>23</v>
      </c>
      <c r="C765" s="12">
        <v>46212</v>
      </c>
      <c r="D765" s="30"/>
      <c r="E765" s="31"/>
      <c r="F765" s="30"/>
    </row>
    <row r="766" spans="1:6" x14ac:dyDescent="0.3">
      <c r="A766" s="10" t="s">
        <v>12</v>
      </c>
      <c r="B766" s="10" t="s">
        <v>23</v>
      </c>
      <c r="C766" s="12">
        <v>46213</v>
      </c>
      <c r="D766" s="30"/>
      <c r="E766" s="31"/>
      <c r="F766" s="30"/>
    </row>
    <row r="767" spans="1:6" x14ac:dyDescent="0.3">
      <c r="A767" s="10" t="s">
        <v>12</v>
      </c>
      <c r="B767" s="10" t="s">
        <v>23</v>
      </c>
      <c r="C767" s="12">
        <v>46214</v>
      </c>
      <c r="D767" s="30"/>
      <c r="E767" s="31"/>
      <c r="F767" s="30"/>
    </row>
    <row r="768" spans="1:6" x14ac:dyDescent="0.3">
      <c r="A768" s="10" t="s">
        <v>12</v>
      </c>
      <c r="B768" s="10" t="s">
        <v>23</v>
      </c>
      <c r="C768" s="12">
        <v>46215</v>
      </c>
      <c r="D768" s="30"/>
      <c r="E768" s="31"/>
      <c r="F768" s="30"/>
    </row>
    <row r="769" spans="1:6" x14ac:dyDescent="0.3">
      <c r="A769" s="10" t="s">
        <v>12</v>
      </c>
      <c r="B769" s="10" t="s">
        <v>23</v>
      </c>
      <c r="C769" s="12">
        <v>46216</v>
      </c>
      <c r="D769" s="30"/>
      <c r="E769" s="31"/>
      <c r="F769" s="30"/>
    </row>
    <row r="770" spans="1:6" x14ac:dyDescent="0.3">
      <c r="A770" s="10" t="s">
        <v>12</v>
      </c>
      <c r="B770" s="10" t="s">
        <v>23</v>
      </c>
      <c r="C770" s="12">
        <v>46217</v>
      </c>
      <c r="D770" s="30"/>
      <c r="E770" s="31"/>
      <c r="F770" s="30"/>
    </row>
    <row r="771" spans="1:6" x14ac:dyDescent="0.3">
      <c r="A771" s="10" t="s">
        <v>12</v>
      </c>
      <c r="B771" s="10" t="s">
        <v>23</v>
      </c>
      <c r="C771" s="12">
        <v>46218</v>
      </c>
      <c r="D771" s="30"/>
      <c r="E771" s="31"/>
      <c r="F771" s="30"/>
    </row>
    <row r="772" spans="1:6" x14ac:dyDescent="0.3">
      <c r="A772" s="10" t="s">
        <v>12</v>
      </c>
      <c r="B772" s="10" t="s">
        <v>23</v>
      </c>
      <c r="C772" s="12">
        <v>46219</v>
      </c>
      <c r="D772" s="30"/>
      <c r="E772" s="31"/>
      <c r="F772" s="30"/>
    </row>
    <row r="773" spans="1:6" x14ac:dyDescent="0.3">
      <c r="A773" s="10" t="s">
        <v>12</v>
      </c>
      <c r="B773" s="10" t="s">
        <v>23</v>
      </c>
      <c r="C773" s="12">
        <v>46220</v>
      </c>
      <c r="D773" s="30"/>
      <c r="E773" s="31"/>
      <c r="F773" s="30"/>
    </row>
    <row r="774" spans="1:6" x14ac:dyDescent="0.3">
      <c r="A774" s="10" t="s">
        <v>12</v>
      </c>
      <c r="B774" s="10" t="s">
        <v>23</v>
      </c>
      <c r="C774" s="12">
        <v>46221</v>
      </c>
      <c r="D774" s="30"/>
      <c r="E774" s="31"/>
      <c r="F774" s="30"/>
    </row>
    <row r="775" spans="1:6" x14ac:dyDescent="0.3">
      <c r="A775" s="10" t="s">
        <v>12</v>
      </c>
      <c r="B775" s="10" t="s">
        <v>23</v>
      </c>
      <c r="C775" s="12">
        <v>46222</v>
      </c>
      <c r="D775" s="30"/>
      <c r="E775" s="31"/>
      <c r="F775" s="30"/>
    </row>
    <row r="776" spans="1:6" x14ac:dyDescent="0.3">
      <c r="A776" s="10" t="s">
        <v>12</v>
      </c>
      <c r="B776" s="10" t="s">
        <v>23</v>
      </c>
      <c r="C776" s="12">
        <v>46223</v>
      </c>
      <c r="D776" s="30"/>
      <c r="E776" s="31"/>
      <c r="F776" s="30"/>
    </row>
    <row r="777" spans="1:6" x14ac:dyDescent="0.3">
      <c r="A777" s="10" t="s">
        <v>12</v>
      </c>
      <c r="B777" s="10" t="s">
        <v>23</v>
      </c>
      <c r="C777" s="12">
        <v>46224</v>
      </c>
      <c r="D777" s="30"/>
      <c r="E777" s="31"/>
      <c r="F777" s="30"/>
    </row>
    <row r="778" spans="1:6" x14ac:dyDescent="0.3">
      <c r="A778" s="10" t="s">
        <v>12</v>
      </c>
      <c r="B778" s="10" t="s">
        <v>23</v>
      </c>
      <c r="C778" s="12">
        <v>46225</v>
      </c>
      <c r="D778" s="30"/>
      <c r="E778" s="31"/>
      <c r="F778" s="30"/>
    </row>
    <row r="779" spans="1:6" x14ac:dyDescent="0.3">
      <c r="A779" s="10" t="s">
        <v>12</v>
      </c>
      <c r="B779" s="10" t="s">
        <v>23</v>
      </c>
      <c r="C779" s="12">
        <v>46226</v>
      </c>
      <c r="D779" s="30"/>
      <c r="E779" s="31"/>
      <c r="F779" s="30"/>
    </row>
    <row r="780" spans="1:6" x14ac:dyDescent="0.3">
      <c r="A780" s="10" t="s">
        <v>12</v>
      </c>
      <c r="B780" s="10" t="s">
        <v>23</v>
      </c>
      <c r="C780" s="12">
        <v>46227</v>
      </c>
      <c r="D780" s="30"/>
      <c r="E780" s="31"/>
      <c r="F780" s="30"/>
    </row>
    <row r="781" spans="1:6" x14ac:dyDescent="0.3">
      <c r="A781" s="10" t="s">
        <v>12</v>
      </c>
      <c r="B781" s="10" t="s">
        <v>23</v>
      </c>
      <c r="C781" s="12">
        <v>46228</v>
      </c>
      <c r="D781" s="30"/>
      <c r="E781" s="31"/>
      <c r="F781" s="30"/>
    </row>
    <row r="782" spans="1:6" x14ac:dyDescent="0.3">
      <c r="A782" s="10" t="s">
        <v>12</v>
      </c>
      <c r="B782" s="10" t="s">
        <v>23</v>
      </c>
      <c r="C782" s="12">
        <v>46229</v>
      </c>
      <c r="D782" s="30"/>
      <c r="E782" s="31"/>
      <c r="F782" s="30"/>
    </row>
    <row r="783" spans="1:6" x14ac:dyDescent="0.3">
      <c r="A783" s="10" t="s">
        <v>12</v>
      </c>
      <c r="B783" s="10" t="s">
        <v>23</v>
      </c>
      <c r="C783" s="12">
        <v>46230</v>
      </c>
      <c r="D783" s="30"/>
      <c r="E783" s="31"/>
      <c r="F783" s="30"/>
    </row>
    <row r="784" spans="1:6" x14ac:dyDescent="0.3">
      <c r="A784" s="10" t="s">
        <v>12</v>
      </c>
      <c r="B784" s="10" t="s">
        <v>23</v>
      </c>
      <c r="C784" s="12">
        <v>46231</v>
      </c>
      <c r="D784" s="30"/>
      <c r="E784" s="31"/>
      <c r="F784" s="30"/>
    </row>
    <row r="785" spans="1:6" x14ac:dyDescent="0.3">
      <c r="A785" s="10" t="s">
        <v>12</v>
      </c>
      <c r="B785" s="10" t="s">
        <v>23</v>
      </c>
      <c r="C785" s="12">
        <v>46232</v>
      </c>
      <c r="D785" s="30"/>
      <c r="E785" s="31"/>
      <c r="F785" s="30"/>
    </row>
    <row r="786" spans="1:6" x14ac:dyDescent="0.3">
      <c r="A786" s="10" t="s">
        <v>12</v>
      </c>
      <c r="B786" s="10" t="s">
        <v>23</v>
      </c>
      <c r="C786" s="12">
        <v>46233</v>
      </c>
      <c r="D786" s="30"/>
      <c r="E786" s="31"/>
      <c r="F786" s="30"/>
    </row>
    <row r="787" spans="1:6" x14ac:dyDescent="0.3">
      <c r="A787" s="10" t="s">
        <v>12</v>
      </c>
      <c r="B787" s="10" t="s">
        <v>23</v>
      </c>
      <c r="C787" s="12">
        <v>46234</v>
      </c>
      <c r="D787" s="30"/>
      <c r="E787" s="31"/>
      <c r="F787" s="30"/>
    </row>
    <row r="788" spans="1:6" x14ac:dyDescent="0.3">
      <c r="A788" s="10" t="s">
        <v>12</v>
      </c>
      <c r="B788" s="10" t="s">
        <v>23</v>
      </c>
      <c r="C788" s="12">
        <v>46235</v>
      </c>
      <c r="D788" s="30"/>
      <c r="E788" s="31"/>
      <c r="F788" s="30"/>
    </row>
    <row r="789" spans="1:6" x14ac:dyDescent="0.3">
      <c r="A789" s="10" t="s">
        <v>12</v>
      </c>
      <c r="B789" s="10" t="s">
        <v>23</v>
      </c>
      <c r="C789" s="12">
        <v>46236</v>
      </c>
      <c r="D789" s="30"/>
      <c r="E789" s="31"/>
      <c r="F789" s="30"/>
    </row>
    <row r="790" spans="1:6" x14ac:dyDescent="0.3">
      <c r="A790" s="10" t="s">
        <v>12</v>
      </c>
      <c r="B790" s="10" t="s">
        <v>23</v>
      </c>
      <c r="C790" s="12">
        <v>46237</v>
      </c>
      <c r="D790" s="30"/>
      <c r="E790" s="31"/>
      <c r="F790" s="30"/>
    </row>
    <row r="791" spans="1:6" x14ac:dyDescent="0.3">
      <c r="A791" s="10" t="s">
        <v>12</v>
      </c>
      <c r="B791" s="10" t="s">
        <v>23</v>
      </c>
      <c r="C791" s="12">
        <v>46238</v>
      </c>
      <c r="D791" s="30"/>
      <c r="E791" s="31"/>
      <c r="F791" s="30"/>
    </row>
    <row r="792" spans="1:6" x14ac:dyDescent="0.3">
      <c r="A792" s="10" t="s">
        <v>12</v>
      </c>
      <c r="B792" s="10" t="s">
        <v>23</v>
      </c>
      <c r="C792" s="12">
        <v>46239</v>
      </c>
      <c r="D792" s="30"/>
      <c r="E792" s="31"/>
      <c r="F792" s="30"/>
    </row>
    <row r="793" spans="1:6" x14ac:dyDescent="0.3">
      <c r="A793" s="10" t="s">
        <v>12</v>
      </c>
      <c r="B793" s="10" t="s">
        <v>23</v>
      </c>
      <c r="C793" s="12">
        <v>46240</v>
      </c>
      <c r="D793" s="30"/>
      <c r="E793" s="31"/>
      <c r="F793" s="30"/>
    </row>
    <row r="794" spans="1:6" x14ac:dyDescent="0.3">
      <c r="A794" s="10" t="s">
        <v>12</v>
      </c>
      <c r="B794" s="10" t="s">
        <v>23</v>
      </c>
      <c r="C794" s="12">
        <v>46241</v>
      </c>
      <c r="D794" s="30"/>
      <c r="E794" s="31"/>
      <c r="F794" s="30"/>
    </row>
    <row r="795" spans="1:6" x14ac:dyDescent="0.3">
      <c r="A795" s="10" t="s">
        <v>12</v>
      </c>
      <c r="B795" s="10" t="s">
        <v>23</v>
      </c>
      <c r="C795" s="12">
        <v>46242</v>
      </c>
      <c r="D795" s="30"/>
      <c r="E795" s="31"/>
      <c r="F795" s="30"/>
    </row>
    <row r="796" spans="1:6" x14ac:dyDescent="0.3">
      <c r="A796" s="10" t="s">
        <v>12</v>
      </c>
      <c r="B796" s="10" t="s">
        <v>23</v>
      </c>
      <c r="C796" s="12">
        <v>46243</v>
      </c>
      <c r="D796" s="30"/>
      <c r="E796" s="31"/>
      <c r="F796" s="30"/>
    </row>
    <row r="797" spans="1:6" x14ac:dyDescent="0.3">
      <c r="A797" s="10" t="s">
        <v>12</v>
      </c>
      <c r="B797" s="10" t="s">
        <v>23</v>
      </c>
      <c r="C797" s="12">
        <v>46244</v>
      </c>
      <c r="D797" s="30"/>
      <c r="E797" s="31"/>
      <c r="F797" s="30"/>
    </row>
    <row r="798" spans="1:6" x14ac:dyDescent="0.3">
      <c r="A798" s="10" t="s">
        <v>12</v>
      </c>
      <c r="B798" s="10" t="s">
        <v>23</v>
      </c>
      <c r="C798" s="12">
        <v>46245</v>
      </c>
      <c r="D798" s="30"/>
      <c r="E798" s="31"/>
      <c r="F798" s="30"/>
    </row>
    <row r="799" spans="1:6" x14ac:dyDescent="0.3">
      <c r="A799" s="10" t="s">
        <v>12</v>
      </c>
      <c r="B799" s="10" t="s">
        <v>23</v>
      </c>
      <c r="C799" s="12">
        <v>46246</v>
      </c>
      <c r="D799" s="30"/>
      <c r="E799" s="31"/>
      <c r="F799" s="30"/>
    </row>
    <row r="800" spans="1:6" x14ac:dyDescent="0.3">
      <c r="A800" s="10" t="s">
        <v>12</v>
      </c>
      <c r="B800" s="10" t="s">
        <v>23</v>
      </c>
      <c r="C800" s="12">
        <v>46247</v>
      </c>
      <c r="D800" s="30"/>
      <c r="E800" s="31"/>
      <c r="F800" s="30"/>
    </row>
    <row r="801" spans="1:6" x14ac:dyDescent="0.3">
      <c r="A801" s="10" t="s">
        <v>12</v>
      </c>
      <c r="B801" s="10" t="s">
        <v>23</v>
      </c>
      <c r="C801" s="12">
        <v>46248</v>
      </c>
      <c r="D801" s="30"/>
      <c r="E801" s="31"/>
      <c r="F801" s="30"/>
    </row>
    <row r="802" spans="1:6" x14ac:dyDescent="0.3">
      <c r="A802" s="10" t="s">
        <v>12</v>
      </c>
      <c r="B802" s="10" t="s">
        <v>23</v>
      </c>
      <c r="C802" s="12">
        <v>46249</v>
      </c>
      <c r="D802" s="30"/>
      <c r="E802" s="31"/>
      <c r="F802" s="30"/>
    </row>
    <row r="803" spans="1:6" x14ac:dyDescent="0.3">
      <c r="A803" s="10" t="s">
        <v>12</v>
      </c>
      <c r="B803" s="10" t="s">
        <v>23</v>
      </c>
      <c r="C803" s="12">
        <v>46250</v>
      </c>
      <c r="D803" s="30"/>
      <c r="E803" s="31"/>
      <c r="F803" s="30"/>
    </row>
    <row r="804" spans="1:6" x14ac:dyDescent="0.3">
      <c r="A804" s="10" t="s">
        <v>12</v>
      </c>
      <c r="B804" s="10" t="s">
        <v>23</v>
      </c>
      <c r="C804" s="12">
        <v>46251</v>
      </c>
      <c r="D804" s="30"/>
      <c r="E804" s="31"/>
      <c r="F804" s="30"/>
    </row>
    <row r="805" spans="1:6" x14ac:dyDescent="0.3">
      <c r="A805" s="10" t="s">
        <v>12</v>
      </c>
      <c r="B805" s="10" t="s">
        <v>23</v>
      </c>
      <c r="C805" s="12">
        <v>46252</v>
      </c>
      <c r="D805" s="30"/>
      <c r="E805" s="31"/>
      <c r="F805" s="30"/>
    </row>
    <row r="806" spans="1:6" x14ac:dyDescent="0.3">
      <c r="A806" s="10" t="s">
        <v>12</v>
      </c>
      <c r="B806" s="10" t="s">
        <v>23</v>
      </c>
      <c r="C806" s="12">
        <v>46253</v>
      </c>
      <c r="D806" s="30"/>
      <c r="E806" s="31"/>
      <c r="F806" s="30"/>
    </row>
    <row r="807" spans="1:6" x14ac:dyDescent="0.3">
      <c r="A807" s="10" t="s">
        <v>12</v>
      </c>
      <c r="B807" s="10" t="s">
        <v>23</v>
      </c>
      <c r="C807" s="12">
        <v>46254</v>
      </c>
      <c r="D807" s="30"/>
      <c r="E807" s="31"/>
      <c r="F807" s="30"/>
    </row>
    <row r="808" spans="1:6" x14ac:dyDescent="0.3">
      <c r="A808" s="10"/>
      <c r="B808" s="10"/>
      <c r="D808" s="30"/>
      <c r="E808" s="31"/>
      <c r="F808" s="30"/>
    </row>
    <row r="809" spans="1:6" x14ac:dyDescent="0.3">
      <c r="A809" s="10"/>
      <c r="B809" s="10"/>
      <c r="D809" s="30"/>
      <c r="E809" s="31"/>
      <c r="F809" s="30"/>
    </row>
    <row r="810" spans="1:6" x14ac:dyDescent="0.3">
      <c r="A810" s="10"/>
      <c r="B810" s="10"/>
      <c r="D810" s="30"/>
      <c r="E810" s="31"/>
      <c r="F810" s="30"/>
    </row>
    <row r="811" spans="1:6" x14ac:dyDescent="0.3">
      <c r="A811" s="10"/>
      <c r="B811" s="10"/>
      <c r="D811" s="30"/>
      <c r="E811" s="31"/>
      <c r="F811" s="30"/>
    </row>
    <row r="812" spans="1:6" x14ac:dyDescent="0.3">
      <c r="A812" s="10"/>
      <c r="B812" s="10"/>
      <c r="D812" s="30"/>
      <c r="E812" s="31"/>
      <c r="F812" s="30"/>
    </row>
    <row r="813" spans="1:6" x14ac:dyDescent="0.3">
      <c r="A813" s="10"/>
      <c r="B813" s="10"/>
      <c r="D813" s="30"/>
      <c r="E813" s="31"/>
      <c r="F813" s="30"/>
    </row>
    <row r="814" spans="1:6" x14ac:dyDescent="0.3">
      <c r="A814" s="10"/>
      <c r="B814" s="10"/>
      <c r="D814" s="30"/>
      <c r="E814" s="31"/>
      <c r="F814" s="30"/>
    </row>
    <row r="815" spans="1:6" x14ac:dyDescent="0.3">
      <c r="A815" s="10"/>
      <c r="B815" s="10"/>
      <c r="D815" s="30"/>
      <c r="E815" s="31"/>
      <c r="F815" s="30"/>
    </row>
    <row r="816" spans="1:6" x14ac:dyDescent="0.3">
      <c r="A816" s="10"/>
      <c r="B816" s="10"/>
      <c r="D816" s="30"/>
      <c r="E816" s="31"/>
      <c r="F816" s="30"/>
    </row>
    <row r="817" spans="1:6" x14ac:dyDescent="0.3">
      <c r="A817" s="10"/>
      <c r="B817" s="10"/>
      <c r="D817" s="30"/>
      <c r="E817" s="31"/>
      <c r="F817" s="30"/>
    </row>
    <row r="818" spans="1:6" x14ac:dyDescent="0.3">
      <c r="A818" s="10"/>
      <c r="B818" s="10"/>
      <c r="D818" s="30"/>
      <c r="E818" s="31"/>
      <c r="F818" s="30"/>
    </row>
    <row r="819" spans="1:6" x14ac:dyDescent="0.3">
      <c r="A819" s="10"/>
      <c r="B819" s="10"/>
      <c r="D819" s="30"/>
      <c r="E819" s="31"/>
      <c r="F819" s="30"/>
    </row>
    <row r="820" spans="1:6" x14ac:dyDescent="0.3">
      <c r="A820" s="10"/>
      <c r="B820" s="10"/>
      <c r="D820" s="30"/>
      <c r="E820" s="31"/>
      <c r="F820" s="30"/>
    </row>
    <row r="821" spans="1:6" x14ac:dyDescent="0.3">
      <c r="A821" s="10"/>
      <c r="B821" s="10"/>
      <c r="D821" s="30"/>
      <c r="E821" s="31"/>
      <c r="F821" s="30"/>
    </row>
    <row r="822" spans="1:6" x14ac:dyDescent="0.3">
      <c r="A822" s="10"/>
      <c r="B822" s="10"/>
      <c r="D822" s="30"/>
      <c r="E822" s="31"/>
      <c r="F822" s="30"/>
    </row>
    <row r="823" spans="1:6" x14ac:dyDescent="0.3">
      <c r="A823" s="10"/>
      <c r="B823" s="10"/>
      <c r="D823" s="30"/>
      <c r="E823" s="31"/>
      <c r="F823" s="30"/>
    </row>
    <row r="824" spans="1:6" x14ac:dyDescent="0.3">
      <c r="A824" s="10"/>
      <c r="B824" s="10"/>
      <c r="D824" s="30"/>
      <c r="E824" s="31"/>
      <c r="F824" s="30"/>
    </row>
    <row r="825" spans="1:6" x14ac:dyDescent="0.3">
      <c r="A825" s="10"/>
      <c r="B825" s="10"/>
      <c r="D825" s="30"/>
      <c r="E825" s="31"/>
      <c r="F825" s="30"/>
    </row>
    <row r="826" spans="1:6" x14ac:dyDescent="0.3">
      <c r="A826" s="10"/>
      <c r="B826" s="10"/>
      <c r="D826" s="30"/>
      <c r="E826" s="31"/>
      <c r="F826" s="30"/>
    </row>
    <row r="827" spans="1:6" x14ac:dyDescent="0.3">
      <c r="A827" s="10"/>
      <c r="B827" s="10"/>
      <c r="D827" s="30"/>
      <c r="E827" s="31"/>
      <c r="F827" s="30"/>
    </row>
    <row r="828" spans="1:6" x14ac:dyDescent="0.3">
      <c r="A828" s="10"/>
      <c r="B828" s="10"/>
      <c r="D828" s="30"/>
      <c r="E828" s="31"/>
      <c r="F828" s="30"/>
    </row>
    <row r="829" spans="1:6" x14ac:dyDescent="0.3">
      <c r="A829" s="10"/>
      <c r="B829" s="10"/>
      <c r="D829" s="30"/>
      <c r="E829" s="31"/>
      <c r="F829" s="30"/>
    </row>
    <row r="830" spans="1:6" x14ac:dyDescent="0.3">
      <c r="A830" s="10"/>
      <c r="B830" s="10"/>
      <c r="D830" s="30"/>
      <c r="E830" s="31"/>
      <c r="F830" s="30"/>
    </row>
    <row r="831" spans="1:6" x14ac:dyDescent="0.3">
      <c r="A831" s="10"/>
      <c r="B831" s="10"/>
      <c r="D831" s="30"/>
      <c r="E831" s="31"/>
      <c r="F831" s="30"/>
    </row>
    <row r="832" spans="1:6" x14ac:dyDescent="0.3">
      <c r="A832" s="10"/>
      <c r="B832" s="10"/>
      <c r="D832" s="30"/>
      <c r="E832" s="31"/>
      <c r="F832" s="30"/>
    </row>
    <row r="833" spans="1:6" x14ac:dyDescent="0.3">
      <c r="A833" s="10"/>
      <c r="B833" s="10"/>
      <c r="D833" s="30"/>
      <c r="E833" s="31"/>
      <c r="F833" s="30"/>
    </row>
    <row r="834" spans="1:6" x14ac:dyDescent="0.3">
      <c r="A834" s="10"/>
      <c r="B834" s="10"/>
      <c r="D834" s="30"/>
      <c r="E834" s="31"/>
      <c r="F834" s="30"/>
    </row>
    <row r="835" spans="1:6" x14ac:dyDescent="0.3">
      <c r="A835" s="10"/>
      <c r="B835" s="10"/>
      <c r="D835" s="30"/>
      <c r="E835" s="31"/>
      <c r="F835" s="30"/>
    </row>
    <row r="836" spans="1:6" x14ac:dyDescent="0.3">
      <c r="A836" s="10"/>
      <c r="B836" s="10"/>
      <c r="D836" s="30"/>
      <c r="E836" s="31"/>
      <c r="F836" s="30"/>
    </row>
    <row r="837" spans="1:6" x14ac:dyDescent="0.3">
      <c r="A837" s="10"/>
      <c r="B837" s="10"/>
      <c r="D837" s="30"/>
      <c r="E837" s="31"/>
      <c r="F837" s="30"/>
    </row>
    <row r="838" spans="1:6" x14ac:dyDescent="0.3">
      <c r="A838" s="10"/>
      <c r="B838" s="10"/>
      <c r="D838" s="30"/>
      <c r="E838" s="31"/>
      <c r="F838" s="30"/>
    </row>
    <row r="839" spans="1:6" x14ac:dyDescent="0.3">
      <c r="A839" s="10"/>
      <c r="B839" s="10"/>
      <c r="D839" s="30"/>
      <c r="E839" s="31"/>
      <c r="F839" s="30"/>
    </row>
    <row r="840" spans="1:6" x14ac:dyDescent="0.3">
      <c r="A840" s="10"/>
      <c r="B840" s="10"/>
      <c r="D840" s="30"/>
      <c r="E840" s="31"/>
      <c r="F840" s="30"/>
    </row>
    <row r="841" spans="1:6" x14ac:dyDescent="0.3">
      <c r="A841" s="10"/>
      <c r="B841" s="10"/>
      <c r="D841" s="30"/>
      <c r="E841" s="31"/>
      <c r="F841" s="30"/>
    </row>
    <row r="842" spans="1:6" x14ac:dyDescent="0.3">
      <c r="A842" s="10"/>
      <c r="B842" s="10"/>
      <c r="D842" s="30"/>
      <c r="E842" s="31"/>
      <c r="F842" s="30"/>
    </row>
    <row r="843" spans="1:6" x14ac:dyDescent="0.3">
      <c r="A843" s="10"/>
      <c r="B843" s="10"/>
      <c r="D843" s="30"/>
      <c r="E843" s="31"/>
      <c r="F843" s="30"/>
    </row>
    <row r="844" spans="1:6" x14ac:dyDescent="0.3">
      <c r="A844" s="10"/>
      <c r="B844" s="10"/>
      <c r="D844" s="30"/>
      <c r="E844" s="31"/>
      <c r="F844" s="30"/>
    </row>
    <row r="845" spans="1:6" x14ac:dyDescent="0.3">
      <c r="A845" s="10"/>
      <c r="B845" s="10"/>
      <c r="D845" s="30"/>
      <c r="E845" s="31"/>
      <c r="F845" s="3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8A28-24A4-47E9-8C87-9221CDB54BC9}">
  <dimension ref="A1:H1196"/>
  <sheetViews>
    <sheetView workbookViewId="0">
      <pane ySplit="1" topLeftCell="A713" activePane="bottomLeft" state="frozen"/>
      <selection pane="bottomLeft" activeCell="D727" sqref="D727"/>
    </sheetView>
  </sheetViews>
  <sheetFormatPr defaultRowHeight="14.4" x14ac:dyDescent="0.3"/>
  <cols>
    <col min="1" max="1" width="38.21875" bestFit="1" customWidth="1"/>
    <col min="2" max="2" width="13.77734375" bestFit="1" customWidth="1"/>
    <col min="3" max="3" width="11.21875" style="4" customWidth="1"/>
    <col min="4" max="4" width="19.5546875" style="17" customWidth="1"/>
    <col min="5" max="5" width="11.21875" style="17" customWidth="1"/>
    <col min="6" max="6" width="15" style="17" bestFit="1" customWidth="1"/>
    <col min="8" max="8" width="11.44140625" customWidth="1"/>
  </cols>
  <sheetData>
    <row r="1" spans="1:8" x14ac:dyDescent="0.3">
      <c r="A1" s="1" t="s">
        <v>1</v>
      </c>
      <c r="B1" s="1" t="s">
        <v>0</v>
      </c>
      <c r="C1" s="34" t="s">
        <v>2</v>
      </c>
      <c r="D1" s="14" t="s">
        <v>4</v>
      </c>
      <c r="E1" s="15" t="s">
        <v>11</v>
      </c>
      <c r="F1" s="14" t="s">
        <v>3</v>
      </c>
      <c r="H1" s="35"/>
    </row>
    <row r="2" spans="1:8" x14ac:dyDescent="0.3">
      <c r="A2" t="s">
        <v>9</v>
      </c>
      <c r="B2" t="s">
        <v>6</v>
      </c>
      <c r="C2" s="4">
        <v>45097</v>
      </c>
      <c r="D2" s="28">
        <v>202876949</v>
      </c>
      <c r="E2" s="17">
        <v>0.92581199999999997</v>
      </c>
      <c r="F2" s="28">
        <v>219133990</v>
      </c>
    </row>
    <row r="3" spans="1:8" x14ac:dyDescent="0.3">
      <c r="A3" t="s">
        <v>9</v>
      </c>
      <c r="B3" t="s">
        <v>6</v>
      </c>
      <c r="C3" s="4">
        <v>45098</v>
      </c>
      <c r="D3" s="28">
        <v>199439609</v>
      </c>
      <c r="E3" s="17">
        <v>0.91012599999999999</v>
      </c>
      <c r="F3" s="28">
        <v>219133990</v>
      </c>
    </row>
    <row r="4" spans="1:8" x14ac:dyDescent="0.3">
      <c r="A4" t="s">
        <v>9</v>
      </c>
      <c r="B4" t="s">
        <v>6</v>
      </c>
      <c r="C4" s="4">
        <v>45099</v>
      </c>
      <c r="D4" s="28">
        <v>198174466</v>
      </c>
      <c r="E4" s="17">
        <v>0.90435299999999996</v>
      </c>
      <c r="F4" s="28">
        <v>219133990</v>
      </c>
    </row>
    <row r="5" spans="1:8" x14ac:dyDescent="0.3">
      <c r="A5" t="s">
        <v>9</v>
      </c>
      <c r="B5" t="s">
        <v>6</v>
      </c>
      <c r="C5" s="4">
        <v>45100</v>
      </c>
      <c r="D5" s="28">
        <v>198109573</v>
      </c>
      <c r="E5" s="17">
        <v>0.89645200000000003</v>
      </c>
      <c r="F5" s="28">
        <v>220992928</v>
      </c>
    </row>
    <row r="6" spans="1:8" x14ac:dyDescent="0.3">
      <c r="A6" t="s">
        <v>9</v>
      </c>
      <c r="B6" t="s">
        <v>6</v>
      </c>
      <c r="C6" s="4">
        <v>45103</v>
      </c>
      <c r="D6" s="28">
        <v>197876403</v>
      </c>
      <c r="E6" s="17">
        <v>0.893988</v>
      </c>
      <c r="F6" s="28">
        <v>221341131</v>
      </c>
    </row>
    <row r="7" spans="1:8" x14ac:dyDescent="0.3">
      <c r="A7" t="s">
        <v>9</v>
      </c>
      <c r="B7" t="s">
        <v>6</v>
      </c>
      <c r="C7" s="4">
        <v>45104</v>
      </c>
      <c r="D7" s="28">
        <v>197701967</v>
      </c>
      <c r="E7" s="17">
        <v>0.891621</v>
      </c>
      <c r="F7" s="28">
        <v>221733211</v>
      </c>
    </row>
    <row r="8" spans="1:8" x14ac:dyDescent="0.3">
      <c r="A8" t="s">
        <v>9</v>
      </c>
      <c r="B8" t="s">
        <v>6</v>
      </c>
      <c r="C8" s="4">
        <v>45105</v>
      </c>
      <c r="D8" s="28">
        <v>202865813</v>
      </c>
      <c r="E8" s="17">
        <v>0.90723900000000002</v>
      </c>
      <c r="F8" s="28">
        <v>223607829</v>
      </c>
    </row>
    <row r="9" spans="1:8" x14ac:dyDescent="0.3">
      <c r="A9" t="s">
        <v>9</v>
      </c>
      <c r="B9" t="s">
        <v>6</v>
      </c>
      <c r="C9" s="4">
        <v>45106</v>
      </c>
      <c r="D9" s="28">
        <v>203187298</v>
      </c>
      <c r="E9" s="17">
        <v>0.91193599999999997</v>
      </c>
      <c r="F9" s="28">
        <v>222808760</v>
      </c>
    </row>
    <row r="10" spans="1:8" x14ac:dyDescent="0.3">
      <c r="A10" t="s">
        <v>9</v>
      </c>
      <c r="B10" t="s">
        <v>6</v>
      </c>
      <c r="C10" s="4">
        <v>45107</v>
      </c>
      <c r="D10" s="28">
        <v>205842617</v>
      </c>
      <c r="E10" s="17">
        <v>0.92288300000000001</v>
      </c>
      <c r="F10" s="28">
        <v>223043145</v>
      </c>
    </row>
    <row r="11" spans="1:8" x14ac:dyDescent="0.3">
      <c r="A11" t="s">
        <v>9</v>
      </c>
      <c r="B11" t="s">
        <v>6</v>
      </c>
      <c r="C11" s="4">
        <v>45110</v>
      </c>
      <c r="D11" s="28">
        <v>209121321</v>
      </c>
      <c r="E11" s="17">
        <v>0.93401900000000004</v>
      </c>
      <c r="F11" s="28">
        <v>223893999</v>
      </c>
    </row>
    <row r="12" spans="1:8" x14ac:dyDescent="0.3">
      <c r="A12" t="s">
        <v>9</v>
      </c>
      <c r="B12" t="s">
        <v>6</v>
      </c>
      <c r="C12" s="4">
        <v>45111</v>
      </c>
      <c r="D12" s="28">
        <v>211705666</v>
      </c>
      <c r="E12" s="17">
        <v>0.93752400000000002</v>
      </c>
      <c r="F12" s="28">
        <v>225813692</v>
      </c>
    </row>
    <row r="13" spans="1:8" x14ac:dyDescent="0.3">
      <c r="A13" t="s">
        <v>9</v>
      </c>
      <c r="B13" t="s">
        <v>6</v>
      </c>
      <c r="C13" s="4">
        <v>45112</v>
      </c>
      <c r="D13" s="20">
        <v>213821195</v>
      </c>
      <c r="E13" s="17">
        <v>0.94361499999999998</v>
      </c>
      <c r="F13" s="20">
        <v>226597867</v>
      </c>
    </row>
    <row r="14" spans="1:8" x14ac:dyDescent="0.3">
      <c r="A14" t="s">
        <v>9</v>
      </c>
      <c r="B14" t="s">
        <v>6</v>
      </c>
      <c r="C14" s="4">
        <v>45113</v>
      </c>
      <c r="D14" s="20">
        <v>211777247</v>
      </c>
      <c r="E14" s="17">
        <v>0.93428900000000004</v>
      </c>
      <c r="F14" s="20">
        <v>226672048</v>
      </c>
    </row>
    <row r="15" spans="1:8" x14ac:dyDescent="0.3">
      <c r="A15" t="s">
        <v>9</v>
      </c>
      <c r="B15" t="s">
        <v>6</v>
      </c>
      <c r="C15" s="4">
        <v>45114</v>
      </c>
      <c r="D15" s="20">
        <v>218067901</v>
      </c>
      <c r="E15" s="18">
        <v>0.95775999999999994</v>
      </c>
      <c r="F15" s="20">
        <v>227685310</v>
      </c>
    </row>
    <row r="16" spans="1:8" x14ac:dyDescent="0.3">
      <c r="A16" t="s">
        <v>9</v>
      </c>
      <c r="B16" t="s">
        <v>6</v>
      </c>
      <c r="C16" s="4">
        <v>45117</v>
      </c>
      <c r="D16" s="20">
        <v>217381716</v>
      </c>
      <c r="E16" s="18">
        <v>0.95088200000000001</v>
      </c>
      <c r="F16" s="20">
        <v>228610521</v>
      </c>
    </row>
    <row r="17" spans="1:6" x14ac:dyDescent="0.3">
      <c r="A17" t="s">
        <v>9</v>
      </c>
      <c r="B17" t="s">
        <v>6</v>
      </c>
      <c r="C17" s="4">
        <v>45118</v>
      </c>
      <c r="D17" s="20">
        <v>219870334</v>
      </c>
      <c r="E17" s="17">
        <v>0.94606500000000004</v>
      </c>
      <c r="F17" s="20">
        <v>232405158</v>
      </c>
    </row>
    <row r="18" spans="1:6" x14ac:dyDescent="0.3">
      <c r="A18" t="s">
        <v>9</v>
      </c>
      <c r="B18" t="s">
        <v>6</v>
      </c>
      <c r="C18" s="4">
        <v>45119</v>
      </c>
      <c r="D18" s="20">
        <v>219295908</v>
      </c>
      <c r="E18" s="17">
        <v>0.941523</v>
      </c>
      <c r="F18" s="20">
        <v>232916075</v>
      </c>
    </row>
    <row r="19" spans="1:6" x14ac:dyDescent="0.3">
      <c r="A19" t="s">
        <v>9</v>
      </c>
      <c r="B19" t="s">
        <v>6</v>
      </c>
      <c r="C19" s="4">
        <v>45120</v>
      </c>
      <c r="D19" s="20">
        <v>220961671</v>
      </c>
      <c r="E19" s="17">
        <v>0.94662800000000002</v>
      </c>
      <c r="F19" s="20">
        <v>233419830</v>
      </c>
    </row>
    <row r="20" spans="1:6" x14ac:dyDescent="0.3">
      <c r="A20" t="s">
        <v>9</v>
      </c>
      <c r="B20" t="s">
        <v>6</v>
      </c>
      <c r="C20" s="4">
        <v>45121</v>
      </c>
      <c r="D20" s="20">
        <v>219465545</v>
      </c>
      <c r="E20" s="17">
        <v>0.94329099999999999</v>
      </c>
      <c r="F20" s="20">
        <v>232659368</v>
      </c>
    </row>
    <row r="21" spans="1:6" x14ac:dyDescent="0.3">
      <c r="A21" t="s">
        <v>9</v>
      </c>
      <c r="B21" t="s">
        <v>6</v>
      </c>
      <c r="C21" s="4">
        <v>45124</v>
      </c>
      <c r="D21" s="20">
        <v>218775368</v>
      </c>
      <c r="E21" s="17">
        <v>0.94032499999999997</v>
      </c>
      <c r="F21" s="20">
        <v>232659368</v>
      </c>
    </row>
    <row r="22" spans="1:6" x14ac:dyDescent="0.3">
      <c r="A22" t="s">
        <v>9</v>
      </c>
      <c r="B22" t="s">
        <v>6</v>
      </c>
      <c r="C22" s="4">
        <v>45125</v>
      </c>
      <c r="D22" s="20">
        <v>224681126</v>
      </c>
      <c r="E22" s="17">
        <v>0.94592500000000002</v>
      </c>
      <c r="F22" s="20">
        <v>237525248</v>
      </c>
    </row>
    <row r="23" spans="1:6" x14ac:dyDescent="0.3">
      <c r="A23" t="s">
        <v>9</v>
      </c>
      <c r="B23" t="s">
        <v>6</v>
      </c>
      <c r="C23" s="4">
        <v>45126</v>
      </c>
      <c r="D23" s="20">
        <v>229101884</v>
      </c>
      <c r="E23" s="17">
        <v>0.95683499999999999</v>
      </c>
      <c r="F23" s="20">
        <v>239437099</v>
      </c>
    </row>
    <row r="24" spans="1:6" x14ac:dyDescent="0.3">
      <c r="A24" t="s">
        <v>9</v>
      </c>
      <c r="B24" t="s">
        <v>6</v>
      </c>
      <c r="C24" s="4">
        <v>45127</v>
      </c>
      <c r="D24" s="20">
        <v>229942098</v>
      </c>
      <c r="E24" s="17">
        <v>0.95757999999999999</v>
      </c>
      <c r="F24" s="20">
        <v>240128292</v>
      </c>
    </row>
    <row r="25" spans="1:6" x14ac:dyDescent="0.3">
      <c r="A25" t="s">
        <v>9</v>
      </c>
      <c r="B25" t="s">
        <v>6</v>
      </c>
      <c r="C25" s="4">
        <v>45128</v>
      </c>
      <c r="D25" s="20">
        <v>229968054</v>
      </c>
      <c r="E25" s="17">
        <v>0.95735700000000001</v>
      </c>
      <c r="F25" s="20">
        <v>240211298</v>
      </c>
    </row>
    <row r="26" spans="1:6" x14ac:dyDescent="0.3">
      <c r="A26" t="s">
        <v>9</v>
      </c>
      <c r="B26" t="s">
        <v>6</v>
      </c>
      <c r="C26" s="4">
        <v>45131</v>
      </c>
      <c r="D26" s="20">
        <v>229436653</v>
      </c>
      <c r="E26" s="17">
        <v>0.95408499999999996</v>
      </c>
      <c r="F26" s="20">
        <v>240478103</v>
      </c>
    </row>
    <row r="27" spans="1:6" x14ac:dyDescent="0.3">
      <c r="A27" t="s">
        <v>9</v>
      </c>
      <c r="B27" t="s">
        <v>6</v>
      </c>
      <c r="C27" s="4">
        <v>45132</v>
      </c>
      <c r="D27" s="20">
        <v>230514205</v>
      </c>
      <c r="E27" s="17">
        <v>0.95993600000000001</v>
      </c>
      <c r="F27" s="20">
        <v>240134934</v>
      </c>
    </row>
    <row r="28" spans="1:6" x14ac:dyDescent="0.3">
      <c r="A28" t="s">
        <v>9</v>
      </c>
      <c r="B28" t="s">
        <v>6</v>
      </c>
      <c r="C28" s="4">
        <v>45133</v>
      </c>
      <c r="D28" s="20">
        <v>232076916</v>
      </c>
      <c r="E28" s="17">
        <v>0.96388200000000002</v>
      </c>
      <c r="F28" s="20">
        <v>240773253</v>
      </c>
    </row>
    <row r="29" spans="1:6" x14ac:dyDescent="0.3">
      <c r="A29" t="s">
        <v>9</v>
      </c>
      <c r="B29" t="s">
        <v>6</v>
      </c>
      <c r="C29" s="4">
        <v>45134</v>
      </c>
      <c r="D29" s="20">
        <v>233628971</v>
      </c>
      <c r="E29" s="17">
        <v>0.970028</v>
      </c>
      <c r="F29" s="20">
        <v>240847630</v>
      </c>
    </row>
    <row r="30" spans="1:6" x14ac:dyDescent="0.3">
      <c r="A30" t="s">
        <v>9</v>
      </c>
      <c r="B30" t="s">
        <v>6</v>
      </c>
      <c r="C30" s="4">
        <v>45135</v>
      </c>
      <c r="D30" s="20">
        <v>235194762</v>
      </c>
      <c r="E30" s="17">
        <v>0.97616899999999995</v>
      </c>
      <c r="F30" s="20">
        <v>240936531</v>
      </c>
    </row>
    <row r="31" spans="1:6" x14ac:dyDescent="0.3">
      <c r="A31" t="s">
        <v>9</v>
      </c>
      <c r="B31" t="s">
        <v>6</v>
      </c>
      <c r="C31" s="4">
        <v>45138</v>
      </c>
      <c r="D31" s="20">
        <v>237944385</v>
      </c>
      <c r="E31" s="17">
        <v>0.98632500000000001</v>
      </c>
      <c r="F31" s="20">
        <v>241243354</v>
      </c>
    </row>
    <row r="32" spans="1:6" x14ac:dyDescent="0.3">
      <c r="A32" t="s">
        <v>9</v>
      </c>
      <c r="B32" t="s">
        <v>6</v>
      </c>
      <c r="C32" s="4">
        <v>45139</v>
      </c>
      <c r="D32" s="20">
        <v>240032175</v>
      </c>
      <c r="E32" s="17">
        <v>0.99440399999999995</v>
      </c>
      <c r="F32" s="20">
        <v>241382915</v>
      </c>
    </row>
    <row r="33" spans="1:6" x14ac:dyDescent="0.3">
      <c r="A33" t="s">
        <v>9</v>
      </c>
      <c r="B33" t="s">
        <v>6</v>
      </c>
      <c r="C33" s="4">
        <v>45140</v>
      </c>
      <c r="D33" s="20">
        <v>233987752</v>
      </c>
      <c r="E33" s="17">
        <v>0.96890399999999999</v>
      </c>
      <c r="F33" s="20">
        <v>241497241</v>
      </c>
    </row>
    <row r="34" spans="1:6" x14ac:dyDescent="0.3">
      <c r="A34" t="s">
        <v>9</v>
      </c>
      <c r="B34" t="s">
        <v>6</v>
      </c>
      <c r="C34" s="4">
        <v>45141</v>
      </c>
      <c r="D34" s="20">
        <v>235463380</v>
      </c>
      <c r="E34" s="17">
        <v>0.97285900000000003</v>
      </c>
      <c r="F34" s="20">
        <v>242032455</v>
      </c>
    </row>
    <row r="35" spans="1:6" x14ac:dyDescent="0.3">
      <c r="A35" t="s">
        <v>9</v>
      </c>
      <c r="B35" t="s">
        <v>6</v>
      </c>
      <c r="C35" s="4">
        <v>45142</v>
      </c>
      <c r="D35" s="20">
        <v>231607083</v>
      </c>
      <c r="E35" s="17">
        <v>0.95714500000000002</v>
      </c>
      <c r="F35" s="20">
        <v>241977035</v>
      </c>
    </row>
    <row r="36" spans="1:6" x14ac:dyDescent="0.3">
      <c r="A36" t="s">
        <v>9</v>
      </c>
      <c r="B36" t="s">
        <v>6</v>
      </c>
      <c r="C36" s="4">
        <v>45145</v>
      </c>
      <c r="D36" s="20">
        <v>229876679</v>
      </c>
      <c r="E36" s="17">
        <v>0.95046699999999995</v>
      </c>
      <c r="F36" s="20">
        <v>241856456</v>
      </c>
    </row>
    <row r="37" spans="1:6" x14ac:dyDescent="0.3">
      <c r="A37" t="s">
        <v>9</v>
      </c>
      <c r="B37" t="s">
        <v>6</v>
      </c>
      <c r="C37" s="4">
        <v>45146</v>
      </c>
      <c r="D37" s="20">
        <v>227401216</v>
      </c>
      <c r="E37" s="17">
        <v>0.939639</v>
      </c>
      <c r="F37" s="20">
        <v>242009238</v>
      </c>
    </row>
    <row r="38" spans="1:6" x14ac:dyDescent="0.3">
      <c r="A38" t="s">
        <v>9</v>
      </c>
      <c r="B38" t="s">
        <v>6</v>
      </c>
      <c r="C38" s="4">
        <v>45147</v>
      </c>
      <c r="D38" s="20">
        <v>225845543</v>
      </c>
      <c r="E38" s="17">
        <v>0.93314200000000003</v>
      </c>
      <c r="F38" s="20">
        <v>242026979</v>
      </c>
    </row>
    <row r="39" spans="1:6" x14ac:dyDescent="0.3">
      <c r="A39" t="s">
        <v>9</v>
      </c>
      <c r="B39" t="s">
        <v>6</v>
      </c>
      <c r="C39" s="4">
        <v>45148</v>
      </c>
      <c r="D39" s="20">
        <v>225610075</v>
      </c>
      <c r="E39" s="17">
        <v>0.93214399999999997</v>
      </c>
      <c r="F39" s="20">
        <v>242041218</v>
      </c>
    </row>
    <row r="40" spans="1:6" x14ac:dyDescent="0.3">
      <c r="A40" t="s">
        <v>9</v>
      </c>
      <c r="B40" t="s">
        <v>6</v>
      </c>
      <c r="C40" s="4">
        <v>45149</v>
      </c>
      <c r="D40" s="20">
        <v>222479936</v>
      </c>
      <c r="E40" s="17">
        <v>0.91788499999999995</v>
      </c>
      <c r="F40" s="20">
        <v>242383228</v>
      </c>
    </row>
    <row r="41" spans="1:6" x14ac:dyDescent="0.3">
      <c r="A41" t="s">
        <v>9</v>
      </c>
      <c r="B41" t="s">
        <v>6</v>
      </c>
      <c r="C41" s="4">
        <v>45152</v>
      </c>
      <c r="D41" s="20">
        <v>223630156</v>
      </c>
      <c r="E41" s="17">
        <v>0.91942299999999999</v>
      </c>
      <c r="F41" s="20">
        <v>243228765</v>
      </c>
    </row>
    <row r="42" spans="1:6" x14ac:dyDescent="0.3">
      <c r="A42" t="s">
        <v>9</v>
      </c>
      <c r="B42" t="s">
        <v>6</v>
      </c>
      <c r="C42" s="4">
        <v>45153</v>
      </c>
      <c r="D42" s="20">
        <v>226671995</v>
      </c>
      <c r="E42" s="17">
        <v>0.93076499999999995</v>
      </c>
      <c r="F42" s="20">
        <v>243532980</v>
      </c>
    </row>
    <row r="43" spans="1:6" x14ac:dyDescent="0.3">
      <c r="A43" t="s">
        <v>9</v>
      </c>
      <c r="B43" t="s">
        <v>6</v>
      </c>
      <c r="C43" s="4">
        <v>45154</v>
      </c>
      <c r="D43" s="20">
        <v>223727374</v>
      </c>
      <c r="E43" s="17">
        <v>0.91689900000000002</v>
      </c>
      <c r="F43" s="20">
        <v>244004492</v>
      </c>
    </row>
    <row r="44" spans="1:6" x14ac:dyDescent="0.3">
      <c r="A44" t="s">
        <v>9</v>
      </c>
      <c r="B44" t="s">
        <v>6</v>
      </c>
      <c r="C44" s="4">
        <v>45155</v>
      </c>
      <c r="D44" s="20">
        <v>221816690</v>
      </c>
      <c r="E44" s="17">
        <v>0.90141800000000005</v>
      </c>
      <c r="F44" s="20">
        <v>246075272</v>
      </c>
    </row>
    <row r="45" spans="1:6" x14ac:dyDescent="0.3">
      <c r="A45" t="s">
        <v>9</v>
      </c>
      <c r="B45" t="s">
        <v>6</v>
      </c>
      <c r="C45" s="4">
        <v>45156</v>
      </c>
      <c r="D45" s="20">
        <v>220105184</v>
      </c>
      <c r="E45" s="17">
        <v>0.89320200000000005</v>
      </c>
      <c r="F45" s="20">
        <v>246422646</v>
      </c>
    </row>
    <row r="46" spans="1:6" x14ac:dyDescent="0.3">
      <c r="A46" t="s">
        <v>9</v>
      </c>
      <c r="B46" t="s">
        <v>6</v>
      </c>
      <c r="C46" s="4">
        <v>45159</v>
      </c>
      <c r="D46" s="20">
        <v>220870293</v>
      </c>
      <c r="E46" s="17">
        <v>0.89519300000000002</v>
      </c>
      <c r="F46" s="20">
        <v>246729135</v>
      </c>
    </row>
    <row r="47" spans="1:6" x14ac:dyDescent="0.3">
      <c r="A47" t="s">
        <v>9</v>
      </c>
      <c r="B47" t="s">
        <v>6</v>
      </c>
      <c r="C47" s="4">
        <v>45160</v>
      </c>
      <c r="D47" s="20">
        <v>224021815</v>
      </c>
      <c r="E47" s="17">
        <v>0.90380199999999999</v>
      </c>
      <c r="F47" s="20">
        <v>247866147</v>
      </c>
    </row>
    <row r="48" spans="1:6" x14ac:dyDescent="0.3">
      <c r="A48" t="s">
        <v>9</v>
      </c>
      <c r="B48" t="s">
        <v>6</v>
      </c>
      <c r="C48" s="4">
        <v>45161</v>
      </c>
      <c r="D48" s="20">
        <v>226840068</v>
      </c>
      <c r="E48" s="17">
        <v>0.91422199999999998</v>
      </c>
      <c r="F48" s="20">
        <v>248123573</v>
      </c>
    </row>
    <row r="49" spans="1:6" x14ac:dyDescent="0.3">
      <c r="A49" t="s">
        <v>9</v>
      </c>
      <c r="B49" t="s">
        <v>6</v>
      </c>
      <c r="C49" s="4">
        <v>45162</v>
      </c>
      <c r="D49" s="20">
        <v>225658887</v>
      </c>
      <c r="E49" s="17">
        <v>0.90767500000000001</v>
      </c>
      <c r="F49" s="20">
        <v>248611893</v>
      </c>
    </row>
    <row r="50" spans="1:6" x14ac:dyDescent="0.3">
      <c r="A50" t="s">
        <v>9</v>
      </c>
      <c r="B50" t="s">
        <v>6</v>
      </c>
      <c r="C50" s="4">
        <v>45163</v>
      </c>
      <c r="D50" s="20">
        <v>225437473</v>
      </c>
      <c r="E50" s="17">
        <v>0.90644899999999995</v>
      </c>
      <c r="F50" s="20">
        <v>248703885</v>
      </c>
    </row>
    <row r="51" spans="1:6" x14ac:dyDescent="0.3">
      <c r="A51" t="s">
        <v>9</v>
      </c>
      <c r="B51" t="s">
        <v>6</v>
      </c>
      <c r="C51" s="4">
        <v>45166</v>
      </c>
      <c r="D51" s="20">
        <v>227908873</v>
      </c>
      <c r="E51" s="17">
        <v>0.91601500000000002</v>
      </c>
      <c r="F51" s="20">
        <v>248804612</v>
      </c>
    </row>
    <row r="52" spans="1:6" x14ac:dyDescent="0.3">
      <c r="A52" t="s">
        <v>9</v>
      </c>
      <c r="B52" t="s">
        <v>6</v>
      </c>
      <c r="C52" s="4">
        <v>45167</v>
      </c>
      <c r="D52" s="20">
        <v>230206420</v>
      </c>
      <c r="E52" s="17">
        <v>0.92640500000000003</v>
      </c>
      <c r="F52" s="20">
        <v>248494387</v>
      </c>
    </row>
    <row r="53" spans="1:6" x14ac:dyDescent="0.3">
      <c r="A53" t="s">
        <v>9</v>
      </c>
      <c r="B53" t="s">
        <v>6</v>
      </c>
      <c r="C53" s="4">
        <v>45168</v>
      </c>
      <c r="D53" s="20">
        <v>228720844</v>
      </c>
      <c r="E53" s="17">
        <v>0.92025400000000002</v>
      </c>
      <c r="F53" s="20">
        <v>248541007</v>
      </c>
    </row>
    <row r="54" spans="1:6" x14ac:dyDescent="0.3">
      <c r="A54" t="s">
        <v>9</v>
      </c>
      <c r="B54" t="s">
        <v>6</v>
      </c>
      <c r="C54" s="4">
        <v>45169</v>
      </c>
      <c r="D54" s="20">
        <v>232112384</v>
      </c>
      <c r="E54" s="17">
        <v>0.92904200000000003</v>
      </c>
      <c r="F54" s="20">
        <v>249840702</v>
      </c>
    </row>
    <row r="55" spans="1:6" x14ac:dyDescent="0.3">
      <c r="A55" t="s">
        <v>9</v>
      </c>
      <c r="B55" t="s">
        <v>6</v>
      </c>
      <c r="C55" s="4">
        <v>45170</v>
      </c>
      <c r="D55" s="20">
        <v>236381524</v>
      </c>
      <c r="E55" s="17">
        <v>0.94503199999999998</v>
      </c>
      <c r="F55" s="20">
        <v>250130661</v>
      </c>
    </row>
    <row r="56" spans="1:6" x14ac:dyDescent="0.3">
      <c r="A56" t="s">
        <v>9</v>
      </c>
      <c r="B56" t="s">
        <v>6</v>
      </c>
      <c r="C56" s="4">
        <v>45173</v>
      </c>
      <c r="D56" s="20">
        <v>235306441</v>
      </c>
      <c r="E56" s="17">
        <v>0.94038699999999997</v>
      </c>
      <c r="F56" s="20">
        <v>250222855</v>
      </c>
    </row>
    <row r="57" spans="1:6" x14ac:dyDescent="0.3">
      <c r="A57" t="s">
        <v>9</v>
      </c>
      <c r="B57" t="s">
        <v>6</v>
      </c>
      <c r="C57" s="4">
        <v>45174</v>
      </c>
      <c r="D57" s="20">
        <v>237767855</v>
      </c>
      <c r="E57" s="17">
        <v>0.94962299999999999</v>
      </c>
      <c r="F57" s="20">
        <v>250381222</v>
      </c>
    </row>
    <row r="58" spans="1:6" x14ac:dyDescent="0.3">
      <c r="A58" t="s">
        <v>9</v>
      </c>
      <c r="B58" t="s">
        <v>6</v>
      </c>
      <c r="C58" s="4">
        <v>45175</v>
      </c>
      <c r="D58" s="20">
        <v>237985761</v>
      </c>
      <c r="E58" s="17">
        <v>0.95048500000000002</v>
      </c>
      <c r="F58" s="20">
        <v>250383376</v>
      </c>
    </row>
    <row r="59" spans="1:6" x14ac:dyDescent="0.3">
      <c r="A59" t="s">
        <v>9</v>
      </c>
      <c r="B59" t="s">
        <v>6</v>
      </c>
      <c r="C59" s="4">
        <v>45176</v>
      </c>
      <c r="D59" s="20">
        <v>237778684</v>
      </c>
      <c r="E59" s="17">
        <v>0.94947599999999999</v>
      </c>
      <c r="F59" s="20">
        <v>250431400</v>
      </c>
    </row>
    <row r="60" spans="1:6" x14ac:dyDescent="0.3">
      <c r="A60" t="s">
        <v>9</v>
      </c>
      <c r="B60" t="s">
        <v>6</v>
      </c>
      <c r="C60" s="4">
        <v>45177</v>
      </c>
      <c r="D60" s="20">
        <v>235068769</v>
      </c>
      <c r="E60" s="17">
        <v>0.93752999999999997</v>
      </c>
      <c r="F60" s="20">
        <v>250731869</v>
      </c>
    </row>
    <row r="61" spans="1:6" x14ac:dyDescent="0.3">
      <c r="A61" t="s">
        <v>9</v>
      </c>
      <c r="B61" t="s">
        <v>6</v>
      </c>
      <c r="C61" s="4">
        <v>45180</v>
      </c>
      <c r="D61" s="20">
        <v>235171903</v>
      </c>
      <c r="E61" s="17">
        <v>0.93565399999999999</v>
      </c>
      <c r="F61" s="20">
        <v>251344840</v>
      </c>
    </row>
    <row r="62" spans="1:6" x14ac:dyDescent="0.3">
      <c r="A62" t="s">
        <v>9</v>
      </c>
      <c r="B62" t="s">
        <v>6</v>
      </c>
      <c r="C62" s="4">
        <v>45181</v>
      </c>
      <c r="D62" s="20">
        <v>236987454</v>
      </c>
      <c r="E62" s="17">
        <v>0.94121299999999997</v>
      </c>
      <c r="F62" s="20">
        <v>251789329</v>
      </c>
    </row>
    <row r="63" spans="1:6" x14ac:dyDescent="0.3">
      <c r="A63" t="s">
        <v>9</v>
      </c>
      <c r="B63" t="s">
        <v>6</v>
      </c>
      <c r="C63" s="4">
        <v>45182</v>
      </c>
      <c r="D63" s="20">
        <v>234820663</v>
      </c>
      <c r="E63" s="17">
        <v>0.93154800000000004</v>
      </c>
      <c r="F63" s="20">
        <v>252075727</v>
      </c>
    </row>
    <row r="64" spans="1:6" x14ac:dyDescent="0.3">
      <c r="A64" t="s">
        <v>9</v>
      </c>
      <c r="B64" t="s">
        <v>6</v>
      </c>
      <c r="C64" s="4">
        <v>45183</v>
      </c>
      <c r="D64" s="20">
        <v>237271888</v>
      </c>
      <c r="E64" s="17">
        <v>0.94033800000000001</v>
      </c>
      <c r="F64" s="20">
        <v>252326204</v>
      </c>
    </row>
    <row r="65" spans="1:6" x14ac:dyDescent="0.3">
      <c r="A65" t="s">
        <v>9</v>
      </c>
      <c r="B65" t="s">
        <v>6</v>
      </c>
      <c r="C65" s="4">
        <v>45184</v>
      </c>
      <c r="D65" s="20">
        <v>236016333</v>
      </c>
      <c r="E65" s="17">
        <v>0.93380200000000002</v>
      </c>
      <c r="F65" s="20">
        <v>252747810</v>
      </c>
    </row>
    <row r="66" spans="1:6" x14ac:dyDescent="0.3">
      <c r="A66" t="s">
        <v>9</v>
      </c>
      <c r="B66" t="s">
        <v>6</v>
      </c>
      <c r="C66" s="4">
        <v>45187</v>
      </c>
      <c r="D66" s="20">
        <v>235098939</v>
      </c>
      <c r="E66" s="17">
        <v>0.92736200000000002</v>
      </c>
      <c r="F66" s="20">
        <v>253513651</v>
      </c>
    </row>
    <row r="67" spans="1:6" x14ac:dyDescent="0.3">
      <c r="A67" t="s">
        <v>9</v>
      </c>
      <c r="B67" t="s">
        <v>6</v>
      </c>
      <c r="C67" s="4">
        <v>45188</v>
      </c>
      <c r="D67" s="20">
        <v>234836326</v>
      </c>
      <c r="E67" s="17">
        <v>0.91831099999999999</v>
      </c>
      <c r="F67" s="20">
        <v>255726242</v>
      </c>
    </row>
    <row r="68" spans="1:6" x14ac:dyDescent="0.3">
      <c r="A68" t="s">
        <v>9</v>
      </c>
      <c r="B68" t="s">
        <v>6</v>
      </c>
      <c r="C68" s="4">
        <v>45189</v>
      </c>
      <c r="D68" s="20">
        <v>236867351</v>
      </c>
      <c r="E68" s="17">
        <v>0.91998999999999997</v>
      </c>
      <c r="F68" s="20">
        <v>257467365</v>
      </c>
    </row>
    <row r="69" spans="1:6" x14ac:dyDescent="0.3">
      <c r="A69" t="s">
        <v>9</v>
      </c>
      <c r="B69" t="s">
        <v>6</v>
      </c>
      <c r="C69" s="4">
        <v>45190</v>
      </c>
      <c r="D69" s="20">
        <v>232862602</v>
      </c>
      <c r="E69" s="17">
        <v>0.90208900000000003</v>
      </c>
      <c r="F69" s="20">
        <v>258136936</v>
      </c>
    </row>
    <row r="70" spans="1:6" x14ac:dyDescent="0.3">
      <c r="A70" t="s">
        <v>9</v>
      </c>
      <c r="B70" t="s">
        <v>6</v>
      </c>
      <c r="C70" s="4">
        <v>45191</v>
      </c>
      <c r="D70" s="20">
        <v>234193795</v>
      </c>
      <c r="E70" s="17">
        <v>0.90692399999999995</v>
      </c>
      <c r="F70" s="20">
        <v>258228718</v>
      </c>
    </row>
    <row r="71" spans="1:6" x14ac:dyDescent="0.3">
      <c r="A71" t="s">
        <v>9</v>
      </c>
      <c r="B71" t="s">
        <v>6</v>
      </c>
      <c r="C71" s="4">
        <v>45194</v>
      </c>
      <c r="D71" s="20">
        <v>235589944</v>
      </c>
      <c r="E71" s="17">
        <v>0.91162799999999999</v>
      </c>
      <c r="F71" s="20">
        <v>258427784</v>
      </c>
    </row>
    <row r="72" spans="1:6" x14ac:dyDescent="0.3">
      <c r="A72" t="s">
        <v>9</v>
      </c>
      <c r="B72" t="s">
        <v>6</v>
      </c>
      <c r="C72" s="4">
        <v>45195</v>
      </c>
      <c r="D72" s="20">
        <v>234066848</v>
      </c>
      <c r="E72" s="17">
        <v>0.90519000000000005</v>
      </c>
      <c r="F72" s="20">
        <v>258583155</v>
      </c>
    </row>
    <row r="73" spans="1:6" x14ac:dyDescent="0.3">
      <c r="A73" t="s">
        <v>9</v>
      </c>
      <c r="B73" t="s">
        <v>6</v>
      </c>
      <c r="C73" s="4">
        <v>45196</v>
      </c>
      <c r="D73" s="20">
        <v>236337438</v>
      </c>
      <c r="E73" s="17">
        <v>0.91358899999999998</v>
      </c>
      <c r="F73" s="20">
        <v>258691142</v>
      </c>
    </row>
    <row r="74" spans="1:6" x14ac:dyDescent="0.3">
      <c r="A74" t="s">
        <v>9</v>
      </c>
      <c r="B74" t="s">
        <v>6</v>
      </c>
      <c r="C74" s="4">
        <v>45197</v>
      </c>
      <c r="D74" s="20">
        <v>237723307</v>
      </c>
      <c r="E74" s="17">
        <v>0.91853300000000004</v>
      </c>
      <c r="F74" s="20">
        <v>258807669</v>
      </c>
    </row>
    <row r="75" spans="1:6" x14ac:dyDescent="0.3">
      <c r="A75" t="s">
        <v>9</v>
      </c>
      <c r="B75" t="s">
        <v>6</v>
      </c>
      <c r="C75" s="4">
        <v>45198</v>
      </c>
      <c r="D75" s="20">
        <v>239846414</v>
      </c>
      <c r="E75" s="17">
        <v>0.92371499999999995</v>
      </c>
      <c r="F75" s="20">
        <v>259654101</v>
      </c>
    </row>
    <row r="76" spans="1:6" x14ac:dyDescent="0.3">
      <c r="A76" t="s">
        <v>9</v>
      </c>
      <c r="B76" t="s">
        <v>6</v>
      </c>
      <c r="C76" s="4">
        <v>45201</v>
      </c>
      <c r="D76" s="20">
        <v>238647153</v>
      </c>
      <c r="E76" s="17">
        <v>0.91555399999999998</v>
      </c>
      <c r="F76" s="20">
        <v>260658649</v>
      </c>
    </row>
    <row r="77" spans="1:6" x14ac:dyDescent="0.3">
      <c r="A77" t="s">
        <v>9</v>
      </c>
      <c r="B77" t="s">
        <v>6</v>
      </c>
      <c r="C77" s="4">
        <v>45202</v>
      </c>
      <c r="D77" s="20">
        <v>234049485</v>
      </c>
      <c r="E77" s="17">
        <v>0.89791600000000005</v>
      </c>
      <c r="F77" s="20">
        <v>260658649</v>
      </c>
    </row>
    <row r="78" spans="1:6" x14ac:dyDescent="0.3">
      <c r="A78" t="s">
        <v>9</v>
      </c>
      <c r="B78" t="s">
        <v>6</v>
      </c>
      <c r="C78" s="4">
        <v>45203</v>
      </c>
      <c r="D78" s="20">
        <v>233890158</v>
      </c>
      <c r="E78" s="17">
        <v>0.89676900000000004</v>
      </c>
      <c r="F78" s="20">
        <v>260814343</v>
      </c>
    </row>
    <row r="79" spans="1:6" x14ac:dyDescent="0.3">
      <c r="A79" t="s">
        <v>9</v>
      </c>
      <c r="B79" t="s">
        <v>6</v>
      </c>
      <c r="C79" s="4">
        <v>45204</v>
      </c>
      <c r="D79" s="20">
        <v>232170538</v>
      </c>
      <c r="E79" s="17">
        <v>0.88982399999999995</v>
      </c>
      <c r="F79" s="20">
        <v>260917427</v>
      </c>
    </row>
    <row r="80" spans="1:6" x14ac:dyDescent="0.3">
      <c r="A80" t="s">
        <v>9</v>
      </c>
      <c r="B80" t="s">
        <v>6</v>
      </c>
      <c r="C80" s="4">
        <v>45205</v>
      </c>
      <c r="D80" s="20">
        <v>234322817</v>
      </c>
      <c r="E80" s="17">
        <v>0.89763000000000004</v>
      </c>
      <c r="F80" s="20">
        <v>261046249</v>
      </c>
    </row>
    <row r="81" spans="1:6" x14ac:dyDescent="0.3">
      <c r="A81" t="s">
        <v>9</v>
      </c>
      <c r="B81" t="s">
        <v>6</v>
      </c>
      <c r="C81" s="4">
        <v>45208</v>
      </c>
      <c r="D81" s="20">
        <v>235718343</v>
      </c>
      <c r="E81" s="17">
        <v>0.90151099999999995</v>
      </c>
      <c r="F81" s="20">
        <v>261470228</v>
      </c>
    </row>
    <row r="82" spans="1:6" x14ac:dyDescent="0.3">
      <c r="A82" t="s">
        <v>9</v>
      </c>
      <c r="B82" t="s">
        <v>6</v>
      </c>
      <c r="C82" s="4">
        <v>45209</v>
      </c>
      <c r="D82" s="20">
        <v>240534732</v>
      </c>
      <c r="E82" s="17">
        <v>0.91904200000000003</v>
      </c>
      <c r="F82" s="20">
        <v>261723378</v>
      </c>
    </row>
    <row r="83" spans="1:6" x14ac:dyDescent="0.3">
      <c r="A83" t="s">
        <v>9</v>
      </c>
      <c r="B83" t="s">
        <v>6</v>
      </c>
      <c r="C83" s="4">
        <v>45210</v>
      </c>
      <c r="D83" s="20">
        <v>239393383</v>
      </c>
      <c r="E83" s="17">
        <v>0.91468099999999997</v>
      </c>
      <c r="F83" s="20">
        <v>261723378</v>
      </c>
    </row>
    <row r="84" spans="1:6" x14ac:dyDescent="0.3">
      <c r="A84" t="s">
        <v>9</v>
      </c>
      <c r="B84" t="s">
        <v>6</v>
      </c>
      <c r="C84" s="4">
        <v>45211</v>
      </c>
      <c r="D84" s="20">
        <v>240474110</v>
      </c>
      <c r="E84" s="17">
        <v>0.91752900000000004</v>
      </c>
      <c r="F84" s="20">
        <v>262088926</v>
      </c>
    </row>
    <row r="85" spans="1:6" x14ac:dyDescent="0.3">
      <c r="A85" t="s">
        <v>9</v>
      </c>
      <c r="B85" t="s">
        <v>6</v>
      </c>
      <c r="C85" s="4">
        <v>45212</v>
      </c>
      <c r="D85" s="20">
        <v>238566654</v>
      </c>
      <c r="E85" s="17">
        <v>0.90769100000000003</v>
      </c>
      <c r="F85" s="20">
        <v>262828045</v>
      </c>
    </row>
    <row r="86" spans="1:6" x14ac:dyDescent="0.3">
      <c r="A86" t="s">
        <v>9</v>
      </c>
      <c r="B86" t="s">
        <v>6</v>
      </c>
      <c r="C86" s="4">
        <v>45215</v>
      </c>
      <c r="D86" s="20">
        <v>240602081</v>
      </c>
      <c r="E86" s="17">
        <v>0.91206500000000001</v>
      </c>
      <c r="F86" s="20">
        <v>263799164</v>
      </c>
    </row>
    <row r="87" spans="1:6" x14ac:dyDescent="0.3">
      <c r="A87" t="s">
        <v>9</v>
      </c>
      <c r="B87" t="s">
        <v>6</v>
      </c>
      <c r="C87" s="4">
        <v>45216</v>
      </c>
      <c r="D87" s="20">
        <v>241858875</v>
      </c>
      <c r="E87" s="17">
        <v>0.90747800000000001</v>
      </c>
      <c r="F87" s="20">
        <v>266517531</v>
      </c>
    </row>
    <row r="88" spans="1:6" x14ac:dyDescent="0.3">
      <c r="A88" t="s">
        <v>9</v>
      </c>
      <c r="B88" t="s">
        <v>6</v>
      </c>
      <c r="C88" s="4">
        <v>45217</v>
      </c>
      <c r="D88" s="20">
        <v>237184343</v>
      </c>
      <c r="E88" s="17">
        <v>0.88995800000000003</v>
      </c>
      <c r="F88" s="20">
        <v>266511701</v>
      </c>
    </row>
    <row r="89" spans="1:6" x14ac:dyDescent="0.3">
      <c r="A89" t="s">
        <v>9</v>
      </c>
      <c r="B89" t="s">
        <v>6</v>
      </c>
      <c r="C89" s="4">
        <v>45218</v>
      </c>
      <c r="D89" s="20">
        <v>234152971</v>
      </c>
      <c r="E89" s="17">
        <v>0.87805900000000003</v>
      </c>
      <c r="F89" s="20">
        <v>266671015</v>
      </c>
    </row>
    <row r="90" spans="1:6" x14ac:dyDescent="0.3">
      <c r="A90" t="s">
        <v>9</v>
      </c>
      <c r="B90" t="s">
        <v>6</v>
      </c>
      <c r="C90" s="4">
        <v>45219</v>
      </c>
      <c r="D90" s="20">
        <v>227331624</v>
      </c>
      <c r="E90" s="17">
        <v>0.85187199999999996</v>
      </c>
      <c r="F90" s="20">
        <v>266861314</v>
      </c>
    </row>
    <row r="91" spans="1:6" x14ac:dyDescent="0.3">
      <c r="A91" t="s">
        <v>9</v>
      </c>
      <c r="B91" t="s">
        <v>6</v>
      </c>
      <c r="C91" s="4">
        <v>45223</v>
      </c>
      <c r="D91" s="20">
        <v>227580883</v>
      </c>
      <c r="E91" s="17">
        <v>0.852016</v>
      </c>
      <c r="F91" s="20">
        <v>267108654</v>
      </c>
    </row>
    <row r="92" spans="1:6" x14ac:dyDescent="0.3">
      <c r="A92" t="s">
        <v>9</v>
      </c>
      <c r="B92" t="s">
        <v>6</v>
      </c>
      <c r="C92" s="4">
        <v>45224</v>
      </c>
      <c r="D92" s="20">
        <v>227226661</v>
      </c>
      <c r="E92" s="17">
        <v>0.85007200000000005</v>
      </c>
      <c r="F92" s="20">
        <v>267302738</v>
      </c>
    </row>
    <row r="93" spans="1:6" x14ac:dyDescent="0.3">
      <c r="A93" t="s">
        <v>9</v>
      </c>
      <c r="B93" t="s">
        <v>6</v>
      </c>
      <c r="C93" s="4">
        <v>45225</v>
      </c>
      <c r="D93" s="20">
        <v>223821335</v>
      </c>
      <c r="E93" s="17">
        <v>0.83665599999999996</v>
      </c>
      <c r="F93" s="20">
        <v>267518817</v>
      </c>
    </row>
    <row r="94" spans="1:6" x14ac:dyDescent="0.3">
      <c r="A94" t="s">
        <v>9</v>
      </c>
      <c r="B94" t="s">
        <v>6</v>
      </c>
      <c r="C94" s="4">
        <v>45226</v>
      </c>
      <c r="D94" s="20">
        <v>222622216</v>
      </c>
      <c r="E94" s="17">
        <v>0.83084199999999997</v>
      </c>
      <c r="F94" s="20">
        <v>267947745</v>
      </c>
    </row>
    <row r="95" spans="1:6" x14ac:dyDescent="0.3">
      <c r="A95" t="s">
        <v>9</v>
      </c>
      <c r="B95" t="s">
        <v>6</v>
      </c>
      <c r="C95" s="4">
        <v>45229</v>
      </c>
      <c r="D95" s="20">
        <v>220595093</v>
      </c>
      <c r="E95" s="17">
        <v>0.82313499999999995</v>
      </c>
      <c r="F95" s="20">
        <v>267993964</v>
      </c>
    </row>
    <row r="96" spans="1:6" x14ac:dyDescent="0.3">
      <c r="A96" t="s">
        <v>9</v>
      </c>
      <c r="B96" t="s">
        <v>6</v>
      </c>
      <c r="C96" s="4">
        <v>45230</v>
      </c>
      <c r="D96" s="20">
        <v>222660272</v>
      </c>
      <c r="E96" s="17">
        <v>0.83006400000000002</v>
      </c>
      <c r="F96" s="20">
        <v>268244759</v>
      </c>
    </row>
    <row r="97" spans="1:6" x14ac:dyDescent="0.3">
      <c r="A97" t="s">
        <v>9</v>
      </c>
      <c r="B97" t="s">
        <v>6</v>
      </c>
      <c r="C97" s="4">
        <v>45232</v>
      </c>
      <c r="D97" s="20">
        <v>227487301</v>
      </c>
      <c r="E97" s="17">
        <v>0.85125399999999996</v>
      </c>
      <c r="F97" s="20">
        <v>267237954</v>
      </c>
    </row>
    <row r="98" spans="1:6" x14ac:dyDescent="0.3">
      <c r="A98" t="s">
        <v>9</v>
      </c>
      <c r="B98" t="s">
        <v>6</v>
      </c>
      <c r="C98" s="4">
        <v>45233</v>
      </c>
      <c r="D98" s="20">
        <v>228980461</v>
      </c>
      <c r="E98" s="17">
        <v>0.85694099999999995</v>
      </c>
      <c r="F98" s="20">
        <v>267206867</v>
      </c>
    </row>
    <row r="99" spans="1:6" x14ac:dyDescent="0.3">
      <c r="A99" t="s">
        <v>9</v>
      </c>
      <c r="B99" t="s">
        <v>6</v>
      </c>
      <c r="C99" s="4">
        <v>45236</v>
      </c>
      <c r="D99" s="20">
        <v>228902208</v>
      </c>
      <c r="E99" s="17">
        <v>0.85584199999999999</v>
      </c>
      <c r="F99" s="20">
        <v>267458438</v>
      </c>
    </row>
    <row r="100" spans="1:6" x14ac:dyDescent="0.3">
      <c r="A100" t="s">
        <v>9</v>
      </c>
      <c r="B100" t="s">
        <v>6</v>
      </c>
      <c r="C100" s="4">
        <v>45237</v>
      </c>
      <c r="D100" s="20">
        <v>230812671</v>
      </c>
      <c r="E100" s="17">
        <v>0.86280800000000002</v>
      </c>
      <c r="F100" s="20">
        <v>267513329</v>
      </c>
    </row>
    <row r="101" spans="1:6" x14ac:dyDescent="0.3">
      <c r="A101" t="s">
        <v>9</v>
      </c>
      <c r="B101" t="s">
        <v>6</v>
      </c>
      <c r="C101" s="4">
        <v>45238</v>
      </c>
      <c r="D101" s="20">
        <v>229302110</v>
      </c>
      <c r="E101" s="17">
        <v>0.85646999999999995</v>
      </c>
      <c r="F101" s="20">
        <v>267729320</v>
      </c>
    </row>
    <row r="102" spans="1:6" x14ac:dyDescent="0.3">
      <c r="A102" t="s">
        <v>9</v>
      </c>
      <c r="B102" t="s">
        <v>6</v>
      </c>
      <c r="C102" s="4">
        <v>45239</v>
      </c>
      <c r="D102" s="20">
        <v>231765233</v>
      </c>
      <c r="E102" s="17">
        <v>0.86215600000000003</v>
      </c>
      <c r="F102" s="20">
        <v>268820443</v>
      </c>
    </row>
    <row r="103" spans="1:6" x14ac:dyDescent="0.3">
      <c r="A103" t="s">
        <v>9</v>
      </c>
      <c r="B103" t="s">
        <v>6</v>
      </c>
      <c r="C103" s="4">
        <v>45240</v>
      </c>
      <c r="D103" s="20">
        <v>229116311</v>
      </c>
      <c r="E103" s="17">
        <v>0.850437</v>
      </c>
      <c r="F103" s="20">
        <v>269409973</v>
      </c>
    </row>
    <row r="104" spans="1:6" x14ac:dyDescent="0.3">
      <c r="A104" t="s">
        <v>9</v>
      </c>
      <c r="B104" t="s">
        <v>6</v>
      </c>
      <c r="C104" s="4">
        <v>45243</v>
      </c>
      <c r="D104" s="20">
        <v>232069601</v>
      </c>
      <c r="E104" s="17">
        <v>0.85797400000000001</v>
      </c>
      <c r="F104" s="20">
        <v>270485666</v>
      </c>
    </row>
    <row r="105" spans="1:6" x14ac:dyDescent="0.3">
      <c r="A105" t="s">
        <v>9</v>
      </c>
      <c r="B105" t="s">
        <v>6</v>
      </c>
      <c r="C105" s="4">
        <v>45244</v>
      </c>
      <c r="D105" s="20">
        <v>235887193</v>
      </c>
      <c r="E105" s="17">
        <v>0.87086399999999997</v>
      </c>
      <c r="F105" s="20">
        <v>270865689</v>
      </c>
    </row>
    <row r="106" spans="1:6" x14ac:dyDescent="0.3">
      <c r="A106" t="s">
        <v>9</v>
      </c>
      <c r="B106" t="s">
        <v>6</v>
      </c>
      <c r="C106" s="4">
        <v>45245</v>
      </c>
      <c r="D106" s="20">
        <v>239748996</v>
      </c>
      <c r="E106" s="17">
        <v>0.88362300000000005</v>
      </c>
      <c r="F106" s="20">
        <v>271324917</v>
      </c>
    </row>
    <row r="107" spans="1:6" x14ac:dyDescent="0.3">
      <c r="A107" t="s">
        <v>9</v>
      </c>
      <c r="B107" t="s">
        <v>6</v>
      </c>
      <c r="C107" s="4">
        <v>45246</v>
      </c>
      <c r="D107" s="28">
        <v>236635263</v>
      </c>
      <c r="E107" s="17">
        <v>0.86947099999999999</v>
      </c>
      <c r="F107" s="20">
        <v>272160032</v>
      </c>
    </row>
    <row r="108" spans="1:6" x14ac:dyDescent="0.3">
      <c r="A108" t="s">
        <v>9</v>
      </c>
      <c r="B108" t="s">
        <v>6</v>
      </c>
      <c r="C108" s="4">
        <v>45247</v>
      </c>
      <c r="D108" s="28">
        <v>241035190</v>
      </c>
      <c r="E108" s="17">
        <v>0.87534999999999996</v>
      </c>
      <c r="F108" s="20">
        <v>275358657</v>
      </c>
    </row>
    <row r="109" spans="1:6" x14ac:dyDescent="0.3">
      <c r="A109" t="s">
        <v>9</v>
      </c>
      <c r="B109" t="s">
        <v>6</v>
      </c>
      <c r="C109" s="4">
        <v>45250</v>
      </c>
      <c r="D109" s="28">
        <v>244194488</v>
      </c>
      <c r="E109" s="17">
        <v>0.88394799999999996</v>
      </c>
      <c r="F109" s="20">
        <v>276254381</v>
      </c>
    </row>
    <row r="110" spans="1:6" x14ac:dyDescent="0.3">
      <c r="A110" t="s">
        <v>9</v>
      </c>
      <c r="B110" t="s">
        <v>6</v>
      </c>
      <c r="C110" s="4">
        <v>45251</v>
      </c>
      <c r="D110" s="28">
        <v>249214408</v>
      </c>
      <c r="E110" s="17">
        <v>0.88359600000000005</v>
      </c>
      <c r="F110" s="20">
        <v>282045770</v>
      </c>
    </row>
    <row r="111" spans="1:6" x14ac:dyDescent="0.3">
      <c r="A111" t="s">
        <v>9</v>
      </c>
      <c r="B111" t="s">
        <v>6</v>
      </c>
      <c r="C111" s="4">
        <v>45252</v>
      </c>
      <c r="D111" s="28">
        <v>252193130</v>
      </c>
      <c r="E111" s="17">
        <v>0.89319000000000004</v>
      </c>
      <c r="F111" s="20">
        <v>282350977</v>
      </c>
    </row>
    <row r="112" spans="1:6" x14ac:dyDescent="0.3">
      <c r="A112" t="s">
        <v>9</v>
      </c>
      <c r="B112" t="s">
        <v>6</v>
      </c>
      <c r="C112" s="4">
        <v>45253</v>
      </c>
      <c r="D112" s="28">
        <v>250784427</v>
      </c>
      <c r="E112" s="17">
        <v>0.88774799999999998</v>
      </c>
      <c r="F112" s="20">
        <v>282494910</v>
      </c>
    </row>
    <row r="113" spans="1:6" x14ac:dyDescent="0.3">
      <c r="A113" t="s">
        <v>9</v>
      </c>
      <c r="B113" t="s">
        <v>6</v>
      </c>
      <c r="C113" s="4">
        <v>45254</v>
      </c>
      <c r="D113" s="28">
        <v>250521089</v>
      </c>
      <c r="E113" s="17">
        <v>0.88600800000000002</v>
      </c>
      <c r="F113" s="20">
        <v>282752578</v>
      </c>
    </row>
    <row r="114" spans="1:6" x14ac:dyDescent="0.3">
      <c r="A114" t="s">
        <v>9</v>
      </c>
      <c r="B114" t="s">
        <v>6</v>
      </c>
      <c r="C114" s="4">
        <v>45257</v>
      </c>
      <c r="D114" s="28">
        <v>250063238</v>
      </c>
      <c r="E114" s="17">
        <v>0.88374900000000001</v>
      </c>
      <c r="F114" s="20">
        <v>282957241</v>
      </c>
    </row>
    <row r="115" spans="1:6" x14ac:dyDescent="0.3">
      <c r="A115" t="s">
        <v>9</v>
      </c>
      <c r="B115" t="s">
        <v>6</v>
      </c>
      <c r="C115" s="4">
        <v>45258</v>
      </c>
      <c r="D115" s="28">
        <v>249922378</v>
      </c>
      <c r="E115" s="17">
        <v>0.88314099999999995</v>
      </c>
      <c r="F115" s="20">
        <v>282992665</v>
      </c>
    </row>
    <row r="116" spans="1:6" x14ac:dyDescent="0.3">
      <c r="A116" t="s">
        <v>9</v>
      </c>
      <c r="B116" t="s">
        <v>6</v>
      </c>
      <c r="C116" s="4">
        <v>45259</v>
      </c>
      <c r="D116" s="28">
        <v>251956000</v>
      </c>
      <c r="E116" s="17">
        <v>0.889073</v>
      </c>
      <c r="F116" s="20">
        <v>283391903</v>
      </c>
    </row>
    <row r="117" spans="1:6" x14ac:dyDescent="0.3">
      <c r="A117" t="s">
        <v>9</v>
      </c>
      <c r="B117" t="s">
        <v>6</v>
      </c>
      <c r="C117" s="4">
        <v>45260</v>
      </c>
      <c r="D117" s="28">
        <v>253576963</v>
      </c>
      <c r="E117" s="17">
        <v>0.89463199999999998</v>
      </c>
      <c r="F117" s="20">
        <v>283442497</v>
      </c>
    </row>
    <row r="118" spans="1:6" x14ac:dyDescent="0.3">
      <c r="A118" t="s">
        <v>9</v>
      </c>
      <c r="B118" t="s">
        <v>6</v>
      </c>
      <c r="C118" s="4">
        <v>45261</v>
      </c>
      <c r="D118" s="28">
        <v>256789426</v>
      </c>
      <c r="E118" s="17">
        <v>0.90554199999999996</v>
      </c>
      <c r="F118" s="20">
        <v>283575502</v>
      </c>
    </row>
    <row r="119" spans="1:6" x14ac:dyDescent="0.3">
      <c r="A119" t="s">
        <v>9</v>
      </c>
      <c r="B119" t="s">
        <v>6</v>
      </c>
      <c r="C119" s="4">
        <v>45264</v>
      </c>
      <c r="D119" s="28">
        <v>256447896</v>
      </c>
      <c r="E119" s="17">
        <v>0.90290499999999996</v>
      </c>
      <c r="F119" s="20">
        <v>284025445</v>
      </c>
    </row>
    <row r="120" spans="1:6" x14ac:dyDescent="0.3">
      <c r="A120" t="s">
        <v>9</v>
      </c>
      <c r="B120" t="s">
        <v>6</v>
      </c>
      <c r="C120" s="4">
        <v>45265</v>
      </c>
      <c r="D120" s="28">
        <v>257537862</v>
      </c>
      <c r="E120" s="17">
        <v>0.90575399999999995</v>
      </c>
      <c r="F120" s="20">
        <v>284335251</v>
      </c>
    </row>
    <row r="121" spans="1:6" x14ac:dyDescent="0.3">
      <c r="A121" t="s">
        <v>9</v>
      </c>
      <c r="B121" t="s">
        <v>6</v>
      </c>
      <c r="C121" s="4">
        <v>45266</v>
      </c>
      <c r="D121" s="28">
        <v>259879074</v>
      </c>
      <c r="E121" s="17">
        <v>0.91431200000000001</v>
      </c>
      <c r="F121" s="20">
        <v>284234576</v>
      </c>
    </row>
    <row r="122" spans="1:6" x14ac:dyDescent="0.3">
      <c r="A122" t="s">
        <v>9</v>
      </c>
      <c r="B122" t="s">
        <v>6</v>
      </c>
      <c r="C122" s="4">
        <v>45267</v>
      </c>
      <c r="D122" s="28">
        <v>260805524</v>
      </c>
      <c r="E122" s="17">
        <v>0.91305800000000004</v>
      </c>
      <c r="F122" s="20">
        <v>285639501</v>
      </c>
    </row>
    <row r="123" spans="1:6" x14ac:dyDescent="0.3">
      <c r="A123" t="s">
        <v>9</v>
      </c>
      <c r="B123" t="s">
        <v>6</v>
      </c>
      <c r="C123" s="4">
        <v>45268</v>
      </c>
      <c r="D123" s="28">
        <v>265300156</v>
      </c>
      <c r="E123" s="17">
        <v>0.92492200000000002</v>
      </c>
      <c r="F123" s="20">
        <v>286835113</v>
      </c>
    </row>
    <row r="124" spans="1:6" x14ac:dyDescent="0.3">
      <c r="A124" t="s">
        <v>9</v>
      </c>
      <c r="B124" t="s">
        <v>6</v>
      </c>
      <c r="C124" s="4">
        <v>45271</v>
      </c>
      <c r="D124" s="28">
        <v>265399948</v>
      </c>
      <c r="E124" s="17">
        <v>0.92359500000000005</v>
      </c>
      <c r="F124" s="20">
        <v>287355335</v>
      </c>
    </row>
    <row r="125" spans="1:6" x14ac:dyDescent="0.3">
      <c r="A125" t="s">
        <v>9</v>
      </c>
      <c r="B125" t="s">
        <v>6</v>
      </c>
      <c r="C125" s="4">
        <v>45272</v>
      </c>
      <c r="D125" s="28">
        <v>266937553</v>
      </c>
      <c r="E125" s="17">
        <v>0.92671199999999998</v>
      </c>
      <c r="F125" s="20">
        <v>288048061</v>
      </c>
    </row>
    <row r="126" spans="1:6" x14ac:dyDescent="0.3">
      <c r="A126" t="s">
        <v>9</v>
      </c>
      <c r="B126" t="s">
        <v>6</v>
      </c>
      <c r="C126" s="4">
        <v>45273</v>
      </c>
      <c r="D126" s="28">
        <v>267016514</v>
      </c>
      <c r="E126" s="17">
        <v>0.92596800000000001</v>
      </c>
      <c r="F126" s="20">
        <v>288364853</v>
      </c>
    </row>
    <row r="127" spans="1:6" x14ac:dyDescent="0.3">
      <c r="A127" t="s">
        <v>9</v>
      </c>
      <c r="B127" t="s">
        <v>6</v>
      </c>
      <c r="C127" s="4">
        <v>45274</v>
      </c>
      <c r="D127" s="28">
        <v>269300811</v>
      </c>
      <c r="E127" s="17">
        <v>0.93350900000000003</v>
      </c>
      <c r="F127" s="20">
        <v>288482404</v>
      </c>
    </row>
    <row r="128" spans="1:6" x14ac:dyDescent="0.3">
      <c r="A128" t="s">
        <v>9</v>
      </c>
      <c r="B128" t="s">
        <v>6</v>
      </c>
      <c r="C128" s="4">
        <v>45275</v>
      </c>
      <c r="D128" s="28">
        <v>273662171</v>
      </c>
      <c r="E128" s="17">
        <v>0.94642099999999996</v>
      </c>
      <c r="F128" s="20">
        <v>289154784</v>
      </c>
    </row>
    <row r="129" spans="1:6" x14ac:dyDescent="0.3">
      <c r="A129" t="s">
        <v>9</v>
      </c>
      <c r="B129" t="s">
        <v>6</v>
      </c>
      <c r="C129" s="4">
        <v>45278</v>
      </c>
      <c r="D129" s="28">
        <v>277958671</v>
      </c>
      <c r="E129" s="17">
        <v>0.95030199999999998</v>
      </c>
      <c r="F129" s="20">
        <v>292494940</v>
      </c>
    </row>
    <row r="130" spans="1:6" x14ac:dyDescent="0.3">
      <c r="A130" t="s">
        <v>9</v>
      </c>
      <c r="B130" t="s">
        <v>6</v>
      </c>
      <c r="C130" s="4">
        <v>45279</v>
      </c>
      <c r="D130" s="28">
        <v>279232185</v>
      </c>
      <c r="E130" s="17">
        <v>0.952986</v>
      </c>
      <c r="F130" s="20">
        <v>293007567</v>
      </c>
    </row>
    <row r="131" spans="1:6" x14ac:dyDescent="0.3">
      <c r="A131" t="s">
        <v>9</v>
      </c>
      <c r="B131" t="s">
        <v>6</v>
      </c>
      <c r="C131" s="4">
        <v>45280</v>
      </c>
      <c r="D131" s="28">
        <v>282020469</v>
      </c>
      <c r="E131" s="17">
        <v>0.95946900000000002</v>
      </c>
      <c r="F131" s="20">
        <v>293934056</v>
      </c>
    </row>
    <row r="132" spans="1:6" x14ac:dyDescent="0.3">
      <c r="A132" t="s">
        <v>9</v>
      </c>
      <c r="B132" t="s">
        <v>6</v>
      </c>
      <c r="C132" s="4">
        <v>45281</v>
      </c>
      <c r="D132" s="28">
        <v>278875946</v>
      </c>
      <c r="E132" s="17">
        <v>0.94805899999999999</v>
      </c>
      <c r="F132" s="20">
        <v>294154641</v>
      </c>
    </row>
    <row r="133" spans="1:6" x14ac:dyDescent="0.3">
      <c r="A133" t="s">
        <v>9</v>
      </c>
      <c r="B133" t="s">
        <v>6</v>
      </c>
      <c r="C133" s="4">
        <v>45282</v>
      </c>
      <c r="D133" s="28">
        <v>279753122</v>
      </c>
      <c r="E133" s="17">
        <v>0.94894699999999998</v>
      </c>
      <c r="F133" s="20">
        <v>294803583</v>
      </c>
    </row>
    <row r="134" spans="1:6" x14ac:dyDescent="0.3">
      <c r="A134" t="s">
        <v>9</v>
      </c>
      <c r="B134" t="s">
        <v>6</v>
      </c>
      <c r="C134" s="4">
        <v>45287</v>
      </c>
      <c r="D134" s="28">
        <v>280301519</v>
      </c>
      <c r="E134" s="17">
        <v>0.94851799999999997</v>
      </c>
      <c r="F134" s="20">
        <v>295515124</v>
      </c>
    </row>
    <row r="135" spans="1:6" x14ac:dyDescent="0.3">
      <c r="A135" t="s">
        <v>9</v>
      </c>
      <c r="B135" t="s">
        <v>6</v>
      </c>
      <c r="C135" s="4">
        <v>45288</v>
      </c>
      <c r="D135" s="28">
        <v>283878640</v>
      </c>
      <c r="E135" s="17">
        <v>0.953403</v>
      </c>
      <c r="F135" s="20">
        <v>297753080</v>
      </c>
    </row>
    <row r="136" spans="1:6" x14ac:dyDescent="0.3">
      <c r="A136" t="s">
        <v>9</v>
      </c>
      <c r="B136" t="s">
        <v>6</v>
      </c>
      <c r="C136" s="4">
        <v>45289</v>
      </c>
      <c r="D136" s="28">
        <v>283406145</v>
      </c>
      <c r="E136" s="17">
        <v>0.95140000000000002</v>
      </c>
      <c r="F136" s="20">
        <v>297883355</v>
      </c>
    </row>
    <row r="137" spans="1:6" x14ac:dyDescent="0.3">
      <c r="A137" t="s">
        <v>9</v>
      </c>
      <c r="B137" t="s">
        <v>6</v>
      </c>
      <c r="C137" s="4">
        <v>45293</v>
      </c>
      <c r="D137" s="28">
        <v>282089110</v>
      </c>
      <c r="E137" s="17">
        <v>0.94532300000000002</v>
      </c>
      <c r="F137" s="20">
        <v>298404859</v>
      </c>
    </row>
    <row r="138" spans="1:6" x14ac:dyDescent="0.3">
      <c r="A138" t="s">
        <v>9</v>
      </c>
      <c r="B138" t="s">
        <v>6</v>
      </c>
      <c r="C138" s="4">
        <v>45294</v>
      </c>
      <c r="D138" s="28">
        <v>276740908</v>
      </c>
      <c r="E138" s="17">
        <v>0.92789600000000005</v>
      </c>
      <c r="F138" s="20">
        <v>298245593</v>
      </c>
    </row>
    <row r="139" spans="1:6" x14ac:dyDescent="0.3">
      <c r="A139" t="s">
        <v>9</v>
      </c>
      <c r="B139" t="s">
        <v>6</v>
      </c>
      <c r="C139" s="4">
        <v>45295</v>
      </c>
      <c r="D139" s="28">
        <v>274754257</v>
      </c>
      <c r="E139" s="17">
        <v>0.92123500000000003</v>
      </c>
      <c r="F139" s="20">
        <v>298245593</v>
      </c>
    </row>
    <row r="140" spans="1:6" x14ac:dyDescent="0.3">
      <c r="A140" t="s">
        <v>9</v>
      </c>
      <c r="B140" t="s">
        <v>6</v>
      </c>
      <c r="C140" s="4">
        <v>45296</v>
      </c>
      <c r="D140" s="28">
        <v>274262547</v>
      </c>
      <c r="E140" s="17">
        <v>0.91655200000000003</v>
      </c>
      <c r="F140" s="20">
        <v>299232788</v>
      </c>
    </row>
    <row r="141" spans="1:6" x14ac:dyDescent="0.3">
      <c r="A141" t="s">
        <v>9</v>
      </c>
      <c r="B141" t="s">
        <v>6</v>
      </c>
      <c r="C141" s="4">
        <v>45299</v>
      </c>
      <c r="D141" s="28">
        <v>276761287</v>
      </c>
      <c r="E141" s="17">
        <v>0.92263499999999998</v>
      </c>
      <c r="F141" s="20">
        <v>299968361</v>
      </c>
    </row>
    <row r="142" spans="1:6" x14ac:dyDescent="0.3">
      <c r="A142" t="s">
        <v>9</v>
      </c>
      <c r="B142" t="s">
        <v>6</v>
      </c>
      <c r="C142" s="4">
        <v>45300</v>
      </c>
      <c r="D142" s="28">
        <v>280403027</v>
      </c>
      <c r="E142" s="17">
        <v>0.93246399999999996</v>
      </c>
      <c r="F142" s="20">
        <v>300711940</v>
      </c>
    </row>
    <row r="143" spans="1:6" x14ac:dyDescent="0.3">
      <c r="A143" t="s">
        <v>9</v>
      </c>
      <c r="B143" t="s">
        <v>6</v>
      </c>
      <c r="C143" s="4">
        <v>45301</v>
      </c>
      <c r="D143" s="28">
        <v>281309181</v>
      </c>
      <c r="E143" s="17">
        <v>0.93205800000000005</v>
      </c>
      <c r="F143" s="20">
        <v>301815217</v>
      </c>
    </row>
    <row r="144" spans="1:6" x14ac:dyDescent="0.3">
      <c r="A144" t="s">
        <v>9</v>
      </c>
      <c r="B144" t="s">
        <v>6</v>
      </c>
      <c r="C144" s="4">
        <v>45302</v>
      </c>
      <c r="D144" s="20">
        <v>281578168</v>
      </c>
      <c r="E144" s="19">
        <v>0.93152299999999999</v>
      </c>
      <c r="F144" s="20">
        <v>302277338</v>
      </c>
    </row>
    <row r="145" spans="1:6" x14ac:dyDescent="0.3">
      <c r="A145" t="s">
        <v>9</v>
      </c>
      <c r="B145" t="s">
        <v>6</v>
      </c>
      <c r="C145" s="4">
        <v>45303</v>
      </c>
      <c r="D145" s="20">
        <v>284280720</v>
      </c>
      <c r="E145" s="19">
        <v>0.93806699999999998</v>
      </c>
      <c r="F145" s="20">
        <v>303049331</v>
      </c>
    </row>
    <row r="146" spans="1:6" x14ac:dyDescent="0.3">
      <c r="A146" t="s">
        <v>9</v>
      </c>
      <c r="B146" t="s">
        <v>6</v>
      </c>
      <c r="C146" s="4">
        <v>45306</v>
      </c>
      <c r="D146" s="20">
        <v>285136888</v>
      </c>
      <c r="E146" s="17">
        <v>0.93818299999999999</v>
      </c>
      <c r="F146" s="20">
        <v>303924465</v>
      </c>
    </row>
    <row r="147" spans="1:6" x14ac:dyDescent="0.3">
      <c r="A147" t="s">
        <v>9</v>
      </c>
      <c r="B147" t="s">
        <v>6</v>
      </c>
      <c r="C147" s="4">
        <v>45307</v>
      </c>
      <c r="D147" s="20">
        <v>287225418</v>
      </c>
      <c r="E147" s="17">
        <v>0.94220199999999998</v>
      </c>
      <c r="F147" s="20">
        <v>304844759</v>
      </c>
    </row>
    <row r="148" spans="1:6" x14ac:dyDescent="0.3">
      <c r="A148" t="s">
        <v>9</v>
      </c>
      <c r="B148" t="s">
        <v>6</v>
      </c>
      <c r="C148" s="4">
        <v>45308</v>
      </c>
      <c r="D148" s="20">
        <v>287837381</v>
      </c>
      <c r="E148" s="17">
        <v>0.93274599999999996</v>
      </c>
      <c r="F148" s="20">
        <v>308591545</v>
      </c>
    </row>
    <row r="149" spans="1:6" x14ac:dyDescent="0.3">
      <c r="A149" t="s">
        <v>9</v>
      </c>
      <c r="B149" t="s">
        <v>6</v>
      </c>
      <c r="C149" s="4">
        <v>45309</v>
      </c>
      <c r="D149" s="20">
        <v>291366043</v>
      </c>
      <c r="E149" s="17">
        <v>0.94216800000000001</v>
      </c>
      <c r="F149" s="20">
        <v>309250694</v>
      </c>
    </row>
    <row r="150" spans="1:6" x14ac:dyDescent="0.3">
      <c r="A150" t="s">
        <v>9</v>
      </c>
      <c r="B150" t="s">
        <v>6</v>
      </c>
      <c r="C150" s="4">
        <v>45310</v>
      </c>
      <c r="D150" s="20">
        <v>293012954</v>
      </c>
      <c r="E150" s="17">
        <v>0.94581999999999999</v>
      </c>
      <c r="F150" s="20">
        <v>309797838</v>
      </c>
    </row>
    <row r="151" spans="1:6" x14ac:dyDescent="0.3">
      <c r="A151" t="s">
        <v>9</v>
      </c>
      <c r="B151" t="s">
        <v>6</v>
      </c>
      <c r="C151" s="4">
        <v>45313</v>
      </c>
      <c r="D151" s="20">
        <v>297948727</v>
      </c>
      <c r="E151" s="17">
        <v>0.96063699999999996</v>
      </c>
      <c r="F151" s="20">
        <v>310157442</v>
      </c>
    </row>
    <row r="152" spans="1:6" x14ac:dyDescent="0.3">
      <c r="A152" t="s">
        <v>9</v>
      </c>
      <c r="B152" t="s">
        <v>6</v>
      </c>
      <c r="C152" s="4">
        <v>45314</v>
      </c>
      <c r="D152" s="20">
        <v>300062796</v>
      </c>
      <c r="E152" s="17">
        <v>0.96722600000000003</v>
      </c>
      <c r="F152" s="20">
        <v>310230372</v>
      </c>
    </row>
    <row r="153" spans="1:6" x14ac:dyDescent="0.3">
      <c r="A153" t="s">
        <v>9</v>
      </c>
      <c r="B153" t="s">
        <v>6</v>
      </c>
      <c r="C153" s="4">
        <v>45315</v>
      </c>
      <c r="D153" s="20">
        <v>303174893</v>
      </c>
      <c r="E153" s="19">
        <v>0.97538999999999998</v>
      </c>
      <c r="F153" s="20">
        <v>310824169</v>
      </c>
    </row>
    <row r="154" spans="1:6" x14ac:dyDescent="0.3">
      <c r="A154" t="s">
        <v>9</v>
      </c>
      <c r="B154" t="s">
        <v>6</v>
      </c>
      <c r="C154" s="4">
        <v>45316</v>
      </c>
      <c r="D154" s="20">
        <v>304705058</v>
      </c>
      <c r="E154" s="17">
        <v>0.98026899999999995</v>
      </c>
      <c r="F154" s="20">
        <v>310838161</v>
      </c>
    </row>
    <row r="155" spans="1:6" x14ac:dyDescent="0.3">
      <c r="A155" t="s">
        <v>9</v>
      </c>
      <c r="B155" t="s">
        <v>6</v>
      </c>
      <c r="C155" s="4">
        <v>45317</v>
      </c>
      <c r="D155" s="20">
        <v>303637267</v>
      </c>
      <c r="E155" s="19">
        <v>0.97721499999999994</v>
      </c>
      <c r="F155" s="20">
        <v>310716827</v>
      </c>
    </row>
    <row r="156" spans="1:6" x14ac:dyDescent="0.3">
      <c r="A156" t="s">
        <v>9</v>
      </c>
      <c r="B156" t="s">
        <v>6</v>
      </c>
      <c r="C156" s="4">
        <v>45320</v>
      </c>
      <c r="D156" s="20">
        <v>307038319</v>
      </c>
      <c r="E156" s="19">
        <v>0.98761299999999996</v>
      </c>
      <c r="F156" s="20">
        <v>310889177</v>
      </c>
    </row>
    <row r="157" spans="1:6" x14ac:dyDescent="0.3">
      <c r="A157" t="s">
        <v>9</v>
      </c>
      <c r="B157" t="s">
        <v>6</v>
      </c>
      <c r="C157" s="4">
        <v>45321</v>
      </c>
      <c r="D157" s="20">
        <v>308285954</v>
      </c>
      <c r="E157" s="19">
        <v>0.99144900000000002</v>
      </c>
      <c r="F157" s="20">
        <v>310944832</v>
      </c>
    </row>
    <row r="158" spans="1:6" x14ac:dyDescent="0.3">
      <c r="A158" t="s">
        <v>9</v>
      </c>
      <c r="B158" t="s">
        <v>6</v>
      </c>
      <c r="C158" s="4">
        <v>45322</v>
      </c>
      <c r="D158" s="20">
        <v>300780367</v>
      </c>
      <c r="E158" s="19">
        <v>0.96752899999999997</v>
      </c>
      <c r="F158" s="20">
        <v>310874628</v>
      </c>
    </row>
    <row r="159" spans="1:6" x14ac:dyDescent="0.3">
      <c r="A159" t="s">
        <v>9</v>
      </c>
      <c r="B159" t="s">
        <v>6</v>
      </c>
      <c r="C159" s="4">
        <v>45323</v>
      </c>
      <c r="D159" s="20">
        <v>300263846</v>
      </c>
      <c r="E159" s="19">
        <v>0.96377500000000005</v>
      </c>
      <c r="F159" s="20">
        <v>311549771</v>
      </c>
    </row>
    <row r="160" spans="1:6" x14ac:dyDescent="0.3">
      <c r="A160" t="s">
        <v>9</v>
      </c>
      <c r="B160" t="s">
        <v>6</v>
      </c>
      <c r="C160" s="4">
        <v>45324</v>
      </c>
      <c r="D160" s="20">
        <v>303885686</v>
      </c>
      <c r="E160" s="19">
        <v>0.97506400000000004</v>
      </c>
      <c r="F160" s="20">
        <v>311657102</v>
      </c>
    </row>
    <row r="161" spans="1:6" x14ac:dyDescent="0.3">
      <c r="A161" t="s">
        <v>9</v>
      </c>
      <c r="B161" t="s">
        <v>6</v>
      </c>
      <c r="C161" s="4">
        <v>45327</v>
      </c>
      <c r="D161" s="20">
        <v>305411202</v>
      </c>
      <c r="E161" s="19">
        <v>0.97922600000000004</v>
      </c>
      <c r="F161" s="20">
        <v>311890465</v>
      </c>
    </row>
    <row r="162" spans="1:6" x14ac:dyDescent="0.3">
      <c r="A162" t="s">
        <v>9</v>
      </c>
      <c r="B162" t="s">
        <v>6</v>
      </c>
      <c r="C162" s="4">
        <v>45328</v>
      </c>
      <c r="D162" s="20">
        <v>308222017</v>
      </c>
      <c r="E162" s="19">
        <v>0.98833300000000002</v>
      </c>
      <c r="F162" s="20">
        <v>311860383</v>
      </c>
    </row>
    <row r="163" spans="1:6" x14ac:dyDescent="0.3">
      <c r="A163" t="s">
        <v>9</v>
      </c>
      <c r="B163" t="s">
        <v>6</v>
      </c>
      <c r="C163" s="4">
        <v>45329</v>
      </c>
      <c r="D163" s="20">
        <v>311730750</v>
      </c>
      <c r="E163" s="19">
        <v>0.997116</v>
      </c>
      <c r="F163" s="20">
        <v>312632500</v>
      </c>
    </row>
    <row r="164" spans="1:6" x14ac:dyDescent="0.3">
      <c r="A164" t="s">
        <v>9</v>
      </c>
      <c r="B164" t="s">
        <v>6</v>
      </c>
      <c r="C164" s="4">
        <v>45330</v>
      </c>
      <c r="D164" s="20">
        <v>314353193</v>
      </c>
      <c r="E164" s="19">
        <v>1.003253</v>
      </c>
      <c r="F164" s="20">
        <v>313334029</v>
      </c>
    </row>
    <row r="165" spans="1:6" x14ac:dyDescent="0.3">
      <c r="A165" t="s">
        <v>9</v>
      </c>
      <c r="B165" t="s">
        <v>6</v>
      </c>
      <c r="C165" s="4">
        <v>45331</v>
      </c>
      <c r="D165" s="20">
        <v>313514383</v>
      </c>
      <c r="E165" s="19">
        <v>1.0095529999999999</v>
      </c>
      <c r="F165" s="20">
        <v>310547725</v>
      </c>
    </row>
    <row r="166" spans="1:6" x14ac:dyDescent="0.3">
      <c r="A166" t="s">
        <v>9</v>
      </c>
      <c r="B166" t="s">
        <v>6</v>
      </c>
      <c r="C166" s="4">
        <v>45334</v>
      </c>
      <c r="D166" s="20">
        <v>316897226</v>
      </c>
      <c r="E166" s="19">
        <v>1.0185649999999999</v>
      </c>
      <c r="F166" s="20">
        <v>311121136</v>
      </c>
    </row>
    <row r="167" spans="1:6" x14ac:dyDescent="0.3">
      <c r="A167" t="s">
        <v>9</v>
      </c>
      <c r="B167" t="s">
        <v>6</v>
      </c>
      <c r="C167" s="4">
        <v>45335</v>
      </c>
      <c r="D167" s="20">
        <v>310117725</v>
      </c>
      <c r="E167" s="19">
        <v>1.000882</v>
      </c>
      <c r="F167" s="20">
        <v>309844427</v>
      </c>
    </row>
    <row r="168" spans="1:6" x14ac:dyDescent="0.3">
      <c r="A168" t="s">
        <v>9</v>
      </c>
      <c r="B168" t="s">
        <v>6</v>
      </c>
      <c r="C168" s="4">
        <v>45336</v>
      </c>
      <c r="D168" s="20">
        <v>312790949</v>
      </c>
      <c r="E168" s="19">
        <v>1.0085729999999999</v>
      </c>
      <c r="F168" s="20">
        <v>310132037</v>
      </c>
    </row>
    <row r="169" spans="1:6" x14ac:dyDescent="0.3">
      <c r="A169" t="s">
        <v>9</v>
      </c>
      <c r="B169" t="s">
        <v>6</v>
      </c>
      <c r="C169" s="4">
        <v>45337</v>
      </c>
      <c r="D169" s="20">
        <v>315840659</v>
      </c>
      <c r="E169" s="19">
        <v>1.016051</v>
      </c>
      <c r="F169" s="20">
        <v>310851059</v>
      </c>
    </row>
    <row r="170" spans="1:6" x14ac:dyDescent="0.3">
      <c r="A170" t="s">
        <v>9</v>
      </c>
      <c r="B170" t="s">
        <v>6</v>
      </c>
      <c r="C170" s="4">
        <v>45338</v>
      </c>
      <c r="D170" s="20">
        <v>320564261</v>
      </c>
      <c r="E170" s="19">
        <v>1.019299</v>
      </c>
      <c r="F170" s="20">
        <v>314494781</v>
      </c>
    </row>
    <row r="171" spans="1:6" x14ac:dyDescent="0.3">
      <c r="A171" t="s">
        <v>9</v>
      </c>
      <c r="B171" t="s">
        <v>6</v>
      </c>
      <c r="C171" s="4">
        <v>45341</v>
      </c>
      <c r="D171" s="20">
        <v>319614589</v>
      </c>
      <c r="E171" s="19">
        <v>1.013455</v>
      </c>
      <c r="F171" s="20">
        <v>315371223</v>
      </c>
    </row>
    <row r="172" spans="1:6" x14ac:dyDescent="0.3">
      <c r="A172" t="s">
        <v>9</v>
      </c>
      <c r="B172" t="s">
        <v>6</v>
      </c>
      <c r="C172" s="4">
        <v>45342</v>
      </c>
      <c r="D172" s="20">
        <v>314401907</v>
      </c>
      <c r="E172" s="19">
        <v>0.996305</v>
      </c>
      <c r="F172" s="20">
        <v>315568006</v>
      </c>
    </row>
    <row r="173" spans="1:6" x14ac:dyDescent="0.3">
      <c r="A173" t="s">
        <v>9</v>
      </c>
      <c r="B173" t="s">
        <v>6</v>
      </c>
      <c r="C173" s="4">
        <v>45343</v>
      </c>
      <c r="D173" s="20">
        <v>312445259</v>
      </c>
      <c r="E173" s="19">
        <v>0.98536400000000002</v>
      </c>
      <c r="F173" s="20">
        <v>317086155</v>
      </c>
    </row>
    <row r="174" spans="1:6" x14ac:dyDescent="0.3">
      <c r="A174" t="s">
        <v>9</v>
      </c>
      <c r="B174" t="s">
        <v>6</v>
      </c>
      <c r="C174" s="4">
        <v>45344</v>
      </c>
      <c r="D174" s="20">
        <v>318018609</v>
      </c>
      <c r="E174" s="19">
        <v>1.0028010000000001</v>
      </c>
      <c r="F174" s="20">
        <v>317130372</v>
      </c>
    </row>
    <row r="175" spans="1:6" x14ac:dyDescent="0.3">
      <c r="A175" t="s">
        <v>9</v>
      </c>
      <c r="B175" t="s">
        <v>6</v>
      </c>
      <c r="C175" s="4">
        <v>45345</v>
      </c>
      <c r="D175" s="20">
        <v>320114786</v>
      </c>
      <c r="E175" s="19">
        <v>1.0087660000000001</v>
      </c>
      <c r="F175" s="20">
        <v>317332996</v>
      </c>
    </row>
    <row r="176" spans="1:6" x14ac:dyDescent="0.3">
      <c r="A176" t="s">
        <v>9</v>
      </c>
      <c r="B176" t="s">
        <v>6</v>
      </c>
      <c r="C176" s="4">
        <v>45348</v>
      </c>
      <c r="D176" s="20">
        <v>321291469</v>
      </c>
      <c r="E176" s="19">
        <v>1.0101439999999999</v>
      </c>
      <c r="F176" s="20">
        <v>318065164</v>
      </c>
    </row>
    <row r="177" spans="1:6" x14ac:dyDescent="0.3">
      <c r="A177" t="s">
        <v>9</v>
      </c>
      <c r="B177" t="s">
        <v>6</v>
      </c>
      <c r="C177" s="4">
        <v>45349</v>
      </c>
      <c r="D177" s="20">
        <v>321759816</v>
      </c>
      <c r="E177" s="19">
        <v>1.0116160000000001</v>
      </c>
      <c r="F177" s="20">
        <v>318065164</v>
      </c>
    </row>
    <row r="178" spans="1:6" x14ac:dyDescent="0.3">
      <c r="A178" t="s">
        <v>9</v>
      </c>
      <c r="B178" t="s">
        <v>6</v>
      </c>
      <c r="C178" s="4">
        <v>45350</v>
      </c>
      <c r="D178" s="20">
        <v>323384417</v>
      </c>
      <c r="E178" s="19">
        <v>1.015854</v>
      </c>
      <c r="F178" s="20">
        <v>318337375</v>
      </c>
    </row>
    <row r="179" spans="1:6" x14ac:dyDescent="0.3">
      <c r="A179" t="s">
        <v>9</v>
      </c>
      <c r="B179" t="s">
        <v>6</v>
      </c>
      <c r="C179" s="4">
        <v>45351</v>
      </c>
      <c r="D179" s="20">
        <v>327443263</v>
      </c>
      <c r="E179" s="19">
        <v>1.027997</v>
      </c>
      <c r="F179" s="20">
        <v>318525472</v>
      </c>
    </row>
    <row r="180" spans="1:6" x14ac:dyDescent="0.3">
      <c r="A180" t="s">
        <v>9</v>
      </c>
      <c r="B180" t="s">
        <v>6</v>
      </c>
      <c r="C180" s="4">
        <v>45352</v>
      </c>
      <c r="D180" s="20">
        <v>330804377</v>
      </c>
      <c r="E180" s="19">
        <v>1.0382530000000001</v>
      </c>
      <c r="F180" s="20">
        <v>318616481</v>
      </c>
    </row>
    <row r="181" spans="1:6" x14ac:dyDescent="0.3">
      <c r="A181" t="s">
        <v>9</v>
      </c>
      <c r="B181" t="s">
        <v>6</v>
      </c>
      <c r="C181" s="4">
        <v>45355</v>
      </c>
      <c r="D181" s="20">
        <v>331526680</v>
      </c>
      <c r="E181" s="19">
        <v>1.038225</v>
      </c>
      <c r="F181" s="20">
        <v>319320647</v>
      </c>
    </row>
    <row r="182" spans="1:6" x14ac:dyDescent="0.3">
      <c r="A182" t="s">
        <v>9</v>
      </c>
      <c r="B182" t="s">
        <v>6</v>
      </c>
      <c r="C182" s="4">
        <v>45356</v>
      </c>
      <c r="D182" s="20">
        <v>329220963</v>
      </c>
      <c r="E182" s="19">
        <v>1.0279389999999999</v>
      </c>
      <c r="F182" s="20">
        <v>320272798</v>
      </c>
    </row>
    <row r="183" spans="1:6" x14ac:dyDescent="0.3">
      <c r="A183" t="s">
        <v>9</v>
      </c>
      <c r="B183" t="s">
        <v>6</v>
      </c>
      <c r="C183" s="4">
        <v>45357</v>
      </c>
      <c r="D183" s="20">
        <v>330588013</v>
      </c>
      <c r="E183" s="19">
        <v>1.032265</v>
      </c>
      <c r="F183" s="20">
        <v>320254900</v>
      </c>
    </row>
    <row r="184" spans="1:6" x14ac:dyDescent="0.3">
      <c r="A184" t="s">
        <v>9</v>
      </c>
      <c r="B184" t="s">
        <v>6</v>
      </c>
      <c r="C184" s="4">
        <v>45358</v>
      </c>
      <c r="D184" s="20">
        <v>333400568</v>
      </c>
      <c r="E184" s="19">
        <v>1.0402849999999999</v>
      </c>
      <c r="F184" s="20">
        <v>320489729</v>
      </c>
    </row>
    <row r="185" spans="1:6" x14ac:dyDescent="0.3">
      <c r="A185" t="s">
        <v>9</v>
      </c>
      <c r="B185" t="s">
        <v>6</v>
      </c>
      <c r="C185" s="4">
        <v>45359</v>
      </c>
      <c r="D185" s="20">
        <v>333738034</v>
      </c>
      <c r="E185" s="19">
        <v>1.040081</v>
      </c>
      <c r="F185" s="20">
        <v>320877013</v>
      </c>
    </row>
    <row r="186" spans="1:6" x14ac:dyDescent="0.3">
      <c r="A186" t="s">
        <v>9</v>
      </c>
      <c r="B186" t="s">
        <v>6</v>
      </c>
      <c r="C186" s="4">
        <v>45362</v>
      </c>
      <c r="D186" s="20">
        <v>332981989</v>
      </c>
      <c r="E186" s="19">
        <v>1.0346329999999999</v>
      </c>
      <c r="F186" s="20">
        <v>321835931</v>
      </c>
    </row>
    <row r="187" spans="1:6" x14ac:dyDescent="0.3">
      <c r="A187" t="s">
        <v>9</v>
      </c>
      <c r="B187" t="s">
        <v>6</v>
      </c>
      <c r="C187" s="4">
        <v>45363</v>
      </c>
      <c r="D187" s="20">
        <v>337301925</v>
      </c>
      <c r="E187" s="17">
        <v>1.0466759999999999</v>
      </c>
      <c r="F187" s="20">
        <v>322260115</v>
      </c>
    </row>
    <row r="188" spans="1:6" x14ac:dyDescent="0.3">
      <c r="A188" t="s">
        <v>9</v>
      </c>
      <c r="B188" t="s">
        <v>6</v>
      </c>
      <c r="C188" s="4">
        <v>45364</v>
      </c>
      <c r="D188" s="20">
        <v>338178693</v>
      </c>
      <c r="E188" s="19">
        <v>1.048268</v>
      </c>
      <c r="F188" s="20">
        <v>322607107</v>
      </c>
    </row>
    <row r="189" spans="1:6" x14ac:dyDescent="0.3">
      <c r="A189" t="s">
        <v>9</v>
      </c>
      <c r="B189" t="s">
        <v>6</v>
      </c>
      <c r="C189" s="4">
        <v>45365</v>
      </c>
      <c r="D189" s="20">
        <v>334104454</v>
      </c>
      <c r="E189" s="17">
        <v>1.032978</v>
      </c>
      <c r="F189" s="20">
        <v>323438047</v>
      </c>
    </row>
    <row r="190" spans="1:6" x14ac:dyDescent="0.3">
      <c r="A190" t="s">
        <v>9</v>
      </c>
      <c r="B190" t="s">
        <v>6</v>
      </c>
      <c r="C190" s="4">
        <v>45369</v>
      </c>
      <c r="D190" s="20">
        <v>336326631</v>
      </c>
      <c r="E190" s="17">
        <v>1.0364100000000001</v>
      </c>
      <c r="F190" s="20">
        <v>324511309</v>
      </c>
    </row>
    <row r="191" spans="1:6" x14ac:dyDescent="0.3">
      <c r="A191" t="s">
        <v>9</v>
      </c>
      <c r="B191" t="s">
        <v>6</v>
      </c>
      <c r="C191" s="4">
        <v>45370</v>
      </c>
      <c r="D191" s="20">
        <v>342231270</v>
      </c>
      <c r="E191" s="17">
        <v>1.0376339999999999</v>
      </c>
      <c r="F191" s="20">
        <v>329818873</v>
      </c>
    </row>
    <row r="192" spans="1:6" x14ac:dyDescent="0.3">
      <c r="A192" t="s">
        <v>9</v>
      </c>
      <c r="B192" t="s">
        <v>6</v>
      </c>
      <c r="C192" s="4">
        <v>45371</v>
      </c>
      <c r="D192" s="20">
        <v>343005882</v>
      </c>
      <c r="E192" s="17">
        <v>1.0389170000000001</v>
      </c>
      <c r="F192" s="20">
        <v>330157189</v>
      </c>
    </row>
    <row r="193" spans="1:6" x14ac:dyDescent="0.3">
      <c r="A193" t="s">
        <v>9</v>
      </c>
      <c r="B193" t="s">
        <v>6</v>
      </c>
      <c r="C193" s="4">
        <v>45372</v>
      </c>
      <c r="D193" s="20">
        <v>348888271</v>
      </c>
      <c r="E193" s="19">
        <v>1.055768</v>
      </c>
      <c r="F193" s="20">
        <v>330459183</v>
      </c>
    </row>
    <row r="194" spans="1:6" x14ac:dyDescent="0.3">
      <c r="A194" t="s">
        <v>9</v>
      </c>
      <c r="B194" t="s">
        <v>6</v>
      </c>
      <c r="C194" s="4">
        <v>45373</v>
      </c>
      <c r="D194" s="20">
        <v>350659124</v>
      </c>
      <c r="E194" s="17">
        <v>1.0609930000000001</v>
      </c>
      <c r="F194" s="20">
        <v>330500870</v>
      </c>
    </row>
    <row r="195" spans="1:6" x14ac:dyDescent="0.3">
      <c r="A195" t="s">
        <v>9</v>
      </c>
      <c r="B195" t="s">
        <v>6</v>
      </c>
      <c r="C195" s="4">
        <v>45376</v>
      </c>
      <c r="D195" s="20">
        <v>349790733</v>
      </c>
      <c r="E195" s="19">
        <v>1.0571429999999999</v>
      </c>
      <c r="F195" s="20">
        <v>330882944</v>
      </c>
    </row>
    <row r="196" spans="1:6" x14ac:dyDescent="0.3">
      <c r="A196" t="s">
        <v>9</v>
      </c>
      <c r="B196" t="s">
        <v>6</v>
      </c>
      <c r="C196" s="4">
        <v>45377</v>
      </c>
      <c r="D196" s="20">
        <v>350235036</v>
      </c>
      <c r="E196" s="19">
        <v>1.057132</v>
      </c>
      <c r="F196" s="20">
        <v>331306810</v>
      </c>
    </row>
    <row r="197" spans="1:6" x14ac:dyDescent="0.3">
      <c r="A197" t="s">
        <v>9</v>
      </c>
      <c r="B197" t="s">
        <v>6</v>
      </c>
      <c r="C197" s="4">
        <v>45378</v>
      </c>
      <c r="D197" s="20">
        <v>348459151</v>
      </c>
      <c r="E197" s="19">
        <v>1.051453</v>
      </c>
      <c r="F197" s="20">
        <v>331407259</v>
      </c>
    </row>
    <row r="198" spans="1:6" x14ac:dyDescent="0.3">
      <c r="A198" t="s">
        <v>9</v>
      </c>
      <c r="B198" t="s">
        <v>6</v>
      </c>
      <c r="C198" s="4">
        <v>45379</v>
      </c>
      <c r="D198" s="20">
        <v>352080858</v>
      </c>
      <c r="E198" s="19">
        <v>1.061744</v>
      </c>
      <c r="F198" s="20">
        <v>331606046</v>
      </c>
    </row>
    <row r="199" spans="1:6" x14ac:dyDescent="0.3">
      <c r="A199" t="s">
        <v>9</v>
      </c>
      <c r="B199" t="s">
        <v>6</v>
      </c>
      <c r="C199" s="4">
        <v>45384</v>
      </c>
      <c r="D199" s="20">
        <v>347144145</v>
      </c>
      <c r="E199" s="19">
        <v>1.04634</v>
      </c>
      <c r="F199" s="20">
        <v>331769999</v>
      </c>
    </row>
    <row r="200" spans="1:6" x14ac:dyDescent="0.3">
      <c r="A200" t="s">
        <v>9</v>
      </c>
      <c r="B200" t="s">
        <v>6</v>
      </c>
      <c r="C200" s="4">
        <v>45385</v>
      </c>
      <c r="D200" s="20">
        <v>346411713</v>
      </c>
      <c r="E200" s="19">
        <v>1.0418559999999999</v>
      </c>
      <c r="F200" s="20">
        <v>332494758</v>
      </c>
    </row>
    <row r="201" spans="1:6" x14ac:dyDescent="0.3">
      <c r="A201" t="s">
        <v>9</v>
      </c>
      <c r="B201" t="s">
        <v>6</v>
      </c>
      <c r="C201" s="4">
        <v>45386</v>
      </c>
      <c r="D201" s="20">
        <v>345433670</v>
      </c>
      <c r="E201" s="19">
        <v>1.037612</v>
      </c>
      <c r="F201" s="20">
        <v>332912126</v>
      </c>
    </row>
    <row r="202" spans="1:6" x14ac:dyDescent="0.3">
      <c r="A202" t="s">
        <v>9</v>
      </c>
      <c r="B202" t="s">
        <v>6</v>
      </c>
      <c r="C202" s="4">
        <v>45387</v>
      </c>
      <c r="D202" s="20">
        <v>341032151</v>
      </c>
      <c r="E202" s="19">
        <v>1.023218</v>
      </c>
      <c r="F202" s="20">
        <v>333293711</v>
      </c>
    </row>
    <row r="203" spans="1:6" x14ac:dyDescent="0.3">
      <c r="A203" t="s">
        <v>9</v>
      </c>
      <c r="B203" t="s">
        <v>6</v>
      </c>
      <c r="C203" s="4">
        <v>45390</v>
      </c>
      <c r="D203" s="20">
        <v>341671054</v>
      </c>
      <c r="E203" s="19">
        <v>1.024748</v>
      </c>
      <c r="F203" s="20">
        <v>333419588</v>
      </c>
    </row>
    <row r="204" spans="1:6" x14ac:dyDescent="0.3">
      <c r="A204" t="s">
        <v>9</v>
      </c>
      <c r="B204" t="s">
        <v>6</v>
      </c>
      <c r="C204" s="4">
        <v>45391</v>
      </c>
      <c r="D204" s="20">
        <v>339761301</v>
      </c>
      <c r="E204" s="19">
        <v>1.0174510000000001</v>
      </c>
      <c r="F204" s="20">
        <v>333933782</v>
      </c>
    </row>
    <row r="205" spans="1:6" x14ac:dyDescent="0.3">
      <c r="A205" t="s">
        <v>9</v>
      </c>
      <c r="B205" t="s">
        <v>6</v>
      </c>
      <c r="C205" s="4">
        <v>45392</v>
      </c>
      <c r="D205" s="20">
        <v>345517002</v>
      </c>
      <c r="E205" s="19">
        <v>1.026268</v>
      </c>
      <c r="F205" s="20">
        <v>336673362</v>
      </c>
    </row>
    <row r="206" spans="1:6" x14ac:dyDescent="0.3">
      <c r="A206" t="s">
        <v>9</v>
      </c>
      <c r="B206" t="s">
        <v>6</v>
      </c>
      <c r="C206" s="4">
        <v>45393</v>
      </c>
      <c r="D206" s="20">
        <v>348162701</v>
      </c>
      <c r="E206" s="19">
        <v>1.0293159999999999</v>
      </c>
      <c r="F206" s="20">
        <v>338246789</v>
      </c>
    </row>
    <row r="207" spans="1:6" x14ac:dyDescent="0.3">
      <c r="A207" t="s">
        <v>9</v>
      </c>
      <c r="B207" t="s">
        <v>6</v>
      </c>
      <c r="C207" s="4">
        <v>45394</v>
      </c>
      <c r="D207" s="20">
        <v>226817852</v>
      </c>
      <c r="E207" s="19">
        <v>1.0357449999999999</v>
      </c>
      <c r="F207" s="20">
        <v>218989976</v>
      </c>
    </row>
    <row r="208" spans="1:6" x14ac:dyDescent="0.3">
      <c r="A208" t="s">
        <v>9</v>
      </c>
      <c r="B208" t="s">
        <v>6</v>
      </c>
      <c r="C208" s="4">
        <v>45397</v>
      </c>
      <c r="D208" s="20">
        <v>228503993</v>
      </c>
      <c r="E208" s="19">
        <v>1.0348599999999999</v>
      </c>
      <c r="F208" s="20">
        <v>220806619</v>
      </c>
    </row>
    <row r="209" spans="1:6" x14ac:dyDescent="0.3">
      <c r="A209" t="s">
        <v>9</v>
      </c>
      <c r="B209" t="s">
        <v>6</v>
      </c>
      <c r="C209" s="4">
        <v>45398</v>
      </c>
      <c r="D209" s="20">
        <v>226600067</v>
      </c>
      <c r="E209" s="19">
        <v>1.0222880000000001</v>
      </c>
      <c r="F209" s="20">
        <v>221659664</v>
      </c>
    </row>
    <row r="210" spans="1:6" x14ac:dyDescent="0.3">
      <c r="A210" t="s">
        <v>9</v>
      </c>
      <c r="B210" t="s">
        <v>6</v>
      </c>
      <c r="C210" s="4">
        <v>45399</v>
      </c>
      <c r="D210" s="20">
        <v>228346917</v>
      </c>
      <c r="E210" s="19">
        <v>1.0106139999999999</v>
      </c>
      <c r="F210" s="20">
        <v>225948753</v>
      </c>
    </row>
    <row r="211" spans="1:6" x14ac:dyDescent="0.3">
      <c r="A211" t="s">
        <v>9</v>
      </c>
      <c r="B211" t="s">
        <v>6</v>
      </c>
      <c r="C211" s="4">
        <v>45400</v>
      </c>
      <c r="D211" s="20">
        <v>228715177</v>
      </c>
      <c r="E211" s="19">
        <v>1.0128870000000001</v>
      </c>
      <c r="F211" s="20">
        <v>225805214</v>
      </c>
    </row>
    <row r="212" spans="1:6" x14ac:dyDescent="0.3">
      <c r="A212" t="s">
        <v>9</v>
      </c>
      <c r="B212" t="s">
        <v>6</v>
      </c>
      <c r="C212" s="4">
        <v>45401</v>
      </c>
      <c r="D212" s="20">
        <v>226535102</v>
      </c>
      <c r="E212" s="19">
        <v>1.0014540000000001</v>
      </c>
      <c r="F212" s="20">
        <v>226206157</v>
      </c>
    </row>
    <row r="213" spans="1:6" x14ac:dyDescent="0.3">
      <c r="A213" t="s">
        <v>9</v>
      </c>
      <c r="B213" t="s">
        <v>6</v>
      </c>
      <c r="C213" s="4">
        <v>45404</v>
      </c>
      <c r="D213" s="20">
        <v>226744359</v>
      </c>
      <c r="E213" s="17">
        <v>0.999054</v>
      </c>
      <c r="F213" s="20">
        <v>226959143</v>
      </c>
    </row>
    <row r="214" spans="1:6" x14ac:dyDescent="0.3">
      <c r="A214" t="s">
        <v>9</v>
      </c>
      <c r="B214" t="s">
        <v>6</v>
      </c>
      <c r="C214" s="4">
        <v>45405</v>
      </c>
      <c r="D214" s="20">
        <v>229828235</v>
      </c>
      <c r="E214" s="19">
        <v>1.012451</v>
      </c>
      <c r="F214" s="20">
        <v>227001744</v>
      </c>
    </row>
    <row r="215" spans="1:6" x14ac:dyDescent="0.3">
      <c r="A215" t="s">
        <v>9</v>
      </c>
      <c r="B215" t="s">
        <v>6</v>
      </c>
      <c r="C215" s="4">
        <v>45406</v>
      </c>
      <c r="D215" s="20">
        <v>231224174</v>
      </c>
      <c r="E215" s="17">
        <v>1.0133019999999999</v>
      </c>
      <c r="F215" s="20">
        <v>228188780</v>
      </c>
    </row>
    <row r="216" spans="1:6" x14ac:dyDescent="0.3">
      <c r="A216" t="s">
        <v>9</v>
      </c>
      <c r="B216" t="s">
        <v>6</v>
      </c>
      <c r="C216" s="4">
        <v>45407</v>
      </c>
      <c r="D216" s="20">
        <v>227744308</v>
      </c>
      <c r="E216" s="17">
        <v>0.99734900000000004</v>
      </c>
      <c r="F216" s="20">
        <v>228349607</v>
      </c>
    </row>
    <row r="217" spans="1:6" x14ac:dyDescent="0.3">
      <c r="A217" t="s">
        <v>9</v>
      </c>
      <c r="B217" t="s">
        <v>6</v>
      </c>
      <c r="C217" s="4">
        <v>45408</v>
      </c>
      <c r="D217" s="20">
        <v>233230859</v>
      </c>
      <c r="E217" s="17">
        <v>1.020378</v>
      </c>
      <c r="F217" s="20">
        <v>228573091</v>
      </c>
    </row>
    <row r="218" spans="1:6" x14ac:dyDescent="0.3">
      <c r="A218" t="s">
        <v>9</v>
      </c>
      <c r="B218" t="s">
        <v>6</v>
      </c>
      <c r="C218" s="4">
        <v>45411</v>
      </c>
      <c r="D218" s="29">
        <v>233545028</v>
      </c>
      <c r="E218" s="17">
        <v>1.0191110000000001</v>
      </c>
      <c r="F218" s="20">
        <v>229165395</v>
      </c>
    </row>
    <row r="219" spans="1:6" x14ac:dyDescent="0.3">
      <c r="A219" t="s">
        <v>9</v>
      </c>
      <c r="B219" t="s">
        <v>6</v>
      </c>
      <c r="C219" s="4">
        <v>45412</v>
      </c>
      <c r="D219" s="20">
        <v>231756955</v>
      </c>
      <c r="E219" s="18">
        <v>1.01057</v>
      </c>
      <c r="F219" s="20">
        <v>229332951</v>
      </c>
    </row>
    <row r="220" spans="1:6" x14ac:dyDescent="0.3">
      <c r="A220" t="s">
        <v>9</v>
      </c>
      <c r="B220" t="s">
        <v>6</v>
      </c>
      <c r="C220" s="4">
        <v>45414</v>
      </c>
      <c r="D220" s="20">
        <v>228727977</v>
      </c>
      <c r="E220" s="18">
        <v>1.0021880000000001</v>
      </c>
      <c r="F220" s="20">
        <v>228228550</v>
      </c>
    </row>
    <row r="221" spans="1:6" x14ac:dyDescent="0.3">
      <c r="A221" t="s">
        <v>9</v>
      </c>
      <c r="B221" t="s">
        <v>6</v>
      </c>
      <c r="C221" s="4">
        <v>45415</v>
      </c>
      <c r="D221" s="20">
        <v>231667214</v>
      </c>
      <c r="E221" s="18">
        <v>1.0131779999999999</v>
      </c>
      <c r="F221" s="20">
        <v>228654119</v>
      </c>
    </row>
    <row r="222" spans="1:6" x14ac:dyDescent="0.3">
      <c r="A222" t="s">
        <v>9</v>
      </c>
      <c r="B222" t="s">
        <v>6</v>
      </c>
      <c r="C222" s="4">
        <v>45418</v>
      </c>
      <c r="D222" s="20">
        <v>233452844</v>
      </c>
      <c r="E222" s="18">
        <v>1.022535</v>
      </c>
      <c r="F222" s="20">
        <v>228308025</v>
      </c>
    </row>
    <row r="223" spans="1:6" x14ac:dyDescent="0.3">
      <c r="A223" t="s">
        <v>9</v>
      </c>
      <c r="B223" t="s">
        <v>6</v>
      </c>
      <c r="C223" s="4">
        <v>45419</v>
      </c>
      <c r="D223" s="20">
        <v>234445626</v>
      </c>
      <c r="E223" s="18">
        <v>1.0263040000000001</v>
      </c>
      <c r="F223" s="20">
        <v>228436834</v>
      </c>
    </row>
    <row r="224" spans="1:6" x14ac:dyDescent="0.3">
      <c r="A224" t="s">
        <v>9</v>
      </c>
      <c r="B224" t="s">
        <v>6</v>
      </c>
      <c r="C224" s="4">
        <v>45420</v>
      </c>
      <c r="D224" s="20">
        <v>234514857</v>
      </c>
      <c r="E224" s="18">
        <v>1.02399</v>
      </c>
      <c r="F224" s="20">
        <v>229020669</v>
      </c>
    </row>
    <row r="225" spans="1:6" x14ac:dyDescent="0.3">
      <c r="A225" t="s">
        <v>9</v>
      </c>
      <c r="B225" t="s">
        <v>6</v>
      </c>
      <c r="C225" s="4">
        <v>45421</v>
      </c>
      <c r="D225" s="20">
        <v>236920348</v>
      </c>
      <c r="E225" s="18">
        <v>1.0233399999999999</v>
      </c>
      <c r="F225" s="20">
        <v>231516848</v>
      </c>
    </row>
    <row r="226" spans="1:6" x14ac:dyDescent="0.3">
      <c r="A226" t="s">
        <v>9</v>
      </c>
      <c r="B226" t="s">
        <v>6</v>
      </c>
      <c r="C226" s="4">
        <v>45422</v>
      </c>
      <c r="D226" s="20">
        <v>238628364</v>
      </c>
      <c r="E226" s="18">
        <v>1.0230589999999999</v>
      </c>
      <c r="F226" s="20">
        <v>233249952</v>
      </c>
    </row>
    <row r="227" spans="1:6" x14ac:dyDescent="0.3">
      <c r="A227" t="s">
        <v>9</v>
      </c>
      <c r="B227" t="s">
        <v>6</v>
      </c>
      <c r="C227" s="4">
        <v>45425</v>
      </c>
      <c r="D227" s="20">
        <v>239918586</v>
      </c>
      <c r="E227" s="18">
        <v>1.022818</v>
      </c>
      <c r="F227" s="20">
        <v>234566198</v>
      </c>
    </row>
    <row r="228" spans="1:6" x14ac:dyDescent="0.3">
      <c r="A228" t="s">
        <v>9</v>
      </c>
      <c r="B228" t="s">
        <v>6</v>
      </c>
      <c r="C228" s="4">
        <v>45426</v>
      </c>
      <c r="D228" s="20">
        <v>240457958</v>
      </c>
      <c r="E228" s="17">
        <v>1.023264</v>
      </c>
      <c r="F228" s="20">
        <v>234991096</v>
      </c>
    </row>
    <row r="229" spans="1:6" x14ac:dyDescent="0.3">
      <c r="A229" t="s">
        <v>9</v>
      </c>
      <c r="B229" t="s">
        <v>6</v>
      </c>
      <c r="C229" s="4">
        <v>45427</v>
      </c>
      <c r="D229" s="20">
        <v>243091751</v>
      </c>
      <c r="E229" s="18">
        <v>1.03223</v>
      </c>
      <c r="F229" s="20">
        <v>235501555</v>
      </c>
    </row>
    <row r="230" spans="1:6" x14ac:dyDescent="0.3">
      <c r="A230" t="s">
        <v>9</v>
      </c>
      <c r="B230" t="s">
        <v>6</v>
      </c>
      <c r="C230" s="4">
        <v>45428</v>
      </c>
      <c r="D230" s="20">
        <v>244806555</v>
      </c>
      <c r="E230" s="17">
        <v>1.0348569999999999</v>
      </c>
      <c r="F230" s="20">
        <v>236560645</v>
      </c>
    </row>
    <row r="231" spans="1:6" x14ac:dyDescent="0.3">
      <c r="A231" t="s">
        <v>9</v>
      </c>
      <c r="B231" t="s">
        <v>6</v>
      </c>
      <c r="C231" s="4">
        <v>45429</v>
      </c>
      <c r="D231" s="20">
        <v>249987986</v>
      </c>
      <c r="E231" s="18">
        <v>1.0347729999999999</v>
      </c>
      <c r="F231" s="20">
        <v>241587376</v>
      </c>
    </row>
    <row r="232" spans="1:6" x14ac:dyDescent="0.3">
      <c r="A232" t="s">
        <v>9</v>
      </c>
      <c r="B232" t="s">
        <v>6</v>
      </c>
      <c r="C232" s="4">
        <v>45433</v>
      </c>
      <c r="D232" s="20">
        <v>250506295</v>
      </c>
      <c r="E232" s="17">
        <v>1.031706</v>
      </c>
      <c r="F232" s="20">
        <v>242807735</v>
      </c>
    </row>
    <row r="233" spans="1:6" x14ac:dyDescent="0.3">
      <c r="A233" t="s">
        <v>9</v>
      </c>
      <c r="B233" t="s">
        <v>6</v>
      </c>
      <c r="C233" s="4">
        <v>45434</v>
      </c>
      <c r="D233" s="20">
        <v>253248965</v>
      </c>
      <c r="E233" s="17">
        <v>1.0377970000000001</v>
      </c>
      <c r="F233" s="20">
        <v>244025455</v>
      </c>
    </row>
    <row r="234" spans="1:6" x14ac:dyDescent="0.3">
      <c r="A234" t="s">
        <v>9</v>
      </c>
      <c r="B234" t="s">
        <v>6</v>
      </c>
      <c r="C234" s="4">
        <v>45435</v>
      </c>
      <c r="D234" s="20">
        <v>254756338</v>
      </c>
      <c r="E234" s="17">
        <v>1.0405409999999999</v>
      </c>
      <c r="F234" s="20">
        <v>244830591</v>
      </c>
    </row>
    <row r="235" spans="1:6" x14ac:dyDescent="0.3">
      <c r="A235" t="s">
        <v>9</v>
      </c>
      <c r="B235" t="s">
        <v>6</v>
      </c>
      <c r="C235" s="4">
        <v>45436</v>
      </c>
      <c r="D235" s="20">
        <v>254190936</v>
      </c>
      <c r="E235" s="17">
        <v>1.033317</v>
      </c>
      <c r="F235" s="20">
        <v>245995045</v>
      </c>
    </row>
    <row r="236" spans="1:6" x14ac:dyDescent="0.3">
      <c r="A236" t="s">
        <v>9</v>
      </c>
      <c r="B236" t="s">
        <v>6</v>
      </c>
      <c r="C236" s="4">
        <v>45439</v>
      </c>
      <c r="D236" s="20">
        <v>255483623</v>
      </c>
      <c r="E236" s="17">
        <v>1.035625</v>
      </c>
      <c r="F236" s="20">
        <v>246695121</v>
      </c>
    </row>
    <row r="237" spans="1:6" x14ac:dyDescent="0.3">
      <c r="A237" t="s">
        <v>9</v>
      </c>
      <c r="B237" t="s">
        <v>6</v>
      </c>
      <c r="C237" s="4">
        <v>45440</v>
      </c>
      <c r="D237" s="20">
        <v>255102779</v>
      </c>
      <c r="E237" s="21">
        <v>1.0327299999999999</v>
      </c>
      <c r="F237" s="22">
        <v>247017825</v>
      </c>
    </row>
    <row r="238" spans="1:6" x14ac:dyDescent="0.3">
      <c r="A238" t="s">
        <v>9</v>
      </c>
      <c r="B238" t="s">
        <v>6</v>
      </c>
      <c r="C238" s="4">
        <v>45441</v>
      </c>
      <c r="D238" s="20">
        <v>254088004</v>
      </c>
      <c r="E238" s="19">
        <v>1.02816</v>
      </c>
      <c r="F238" s="20">
        <v>247128823</v>
      </c>
    </row>
    <row r="239" spans="1:6" x14ac:dyDescent="0.3">
      <c r="A239" t="s">
        <v>9</v>
      </c>
      <c r="B239" t="s">
        <v>6</v>
      </c>
      <c r="C239" s="4">
        <v>45442</v>
      </c>
      <c r="D239" s="20">
        <v>255481565</v>
      </c>
      <c r="E239" s="21">
        <v>1.030467</v>
      </c>
      <c r="F239" s="22">
        <v>247927868</v>
      </c>
    </row>
    <row r="240" spans="1:6" x14ac:dyDescent="0.3">
      <c r="A240" t="s">
        <v>9</v>
      </c>
      <c r="B240" t="s">
        <v>6</v>
      </c>
      <c r="C240" s="4">
        <v>45443</v>
      </c>
      <c r="D240" s="20">
        <v>253265728</v>
      </c>
      <c r="E240" s="19">
        <v>1.0192870000000001</v>
      </c>
      <c r="F240" s="20">
        <v>248473388</v>
      </c>
    </row>
    <row r="241" spans="1:6" x14ac:dyDescent="0.3">
      <c r="A241" t="s">
        <v>9</v>
      </c>
      <c r="B241" t="s">
        <v>6</v>
      </c>
      <c r="C241" s="4">
        <v>45446</v>
      </c>
      <c r="D241" s="20">
        <v>257414888</v>
      </c>
      <c r="E241" s="17">
        <v>1.030567</v>
      </c>
      <c r="F241" s="22">
        <v>249779888</v>
      </c>
    </row>
    <row r="242" spans="1:6" x14ac:dyDescent="0.3">
      <c r="A242" t="s">
        <v>9</v>
      </c>
      <c r="B242" t="s">
        <v>6</v>
      </c>
      <c r="C242" s="4">
        <v>45447</v>
      </c>
      <c r="D242" s="20">
        <v>257242292</v>
      </c>
      <c r="E242" s="19">
        <v>1.028694</v>
      </c>
      <c r="F242" s="20">
        <v>250066761</v>
      </c>
    </row>
    <row r="243" spans="1:6" x14ac:dyDescent="0.3">
      <c r="A243" t="s">
        <v>9</v>
      </c>
      <c r="B243" t="s">
        <v>6</v>
      </c>
      <c r="C243" s="4">
        <v>45448</v>
      </c>
      <c r="D243" s="20">
        <v>262816735</v>
      </c>
      <c r="E243" s="19">
        <v>1.0450429999999999</v>
      </c>
      <c r="F243" s="20">
        <v>251488820</v>
      </c>
    </row>
    <row r="244" spans="1:6" x14ac:dyDescent="0.3">
      <c r="A244" t="s">
        <v>9</v>
      </c>
      <c r="B244" t="s">
        <v>6</v>
      </c>
      <c r="C244" s="4">
        <v>45449</v>
      </c>
      <c r="D244" s="20">
        <v>262998276</v>
      </c>
      <c r="E244" s="21">
        <v>1.046924</v>
      </c>
      <c r="F244" s="22">
        <v>251210391</v>
      </c>
    </row>
    <row r="245" spans="1:6" x14ac:dyDescent="0.3">
      <c r="A245" t="s">
        <v>9</v>
      </c>
      <c r="B245" t="s">
        <v>6</v>
      </c>
      <c r="C245" s="4">
        <v>45450</v>
      </c>
      <c r="D245" s="20">
        <v>262557374</v>
      </c>
      <c r="E245" s="21">
        <v>1.044921</v>
      </c>
      <c r="F245" s="22">
        <v>251270079</v>
      </c>
    </row>
    <row r="246" spans="1:6" x14ac:dyDescent="0.3">
      <c r="A246" t="s">
        <v>9</v>
      </c>
      <c r="B246" t="s">
        <v>6</v>
      </c>
      <c r="C246" s="4">
        <v>45453</v>
      </c>
      <c r="D246" s="20">
        <v>267931666</v>
      </c>
      <c r="E246" s="17">
        <v>1.0622689999999999</v>
      </c>
      <c r="F246" s="22">
        <v>252225774</v>
      </c>
    </row>
    <row r="247" spans="1:6" x14ac:dyDescent="0.3">
      <c r="A247" t="s">
        <v>9</v>
      </c>
      <c r="B247" t="s">
        <v>6</v>
      </c>
      <c r="C247" s="4">
        <v>45454</v>
      </c>
      <c r="D247" s="20">
        <v>268816343</v>
      </c>
      <c r="E247" s="21">
        <v>1.0636779999999999</v>
      </c>
      <c r="F247" s="22">
        <v>252723493</v>
      </c>
    </row>
    <row r="248" spans="1:6" x14ac:dyDescent="0.3">
      <c r="A248" t="s">
        <v>9</v>
      </c>
      <c r="B248" t="s">
        <v>6</v>
      </c>
      <c r="C248" s="4">
        <v>45455</v>
      </c>
      <c r="D248" s="20">
        <v>276739977</v>
      </c>
      <c r="E248" s="19">
        <v>1.0766789999999999</v>
      </c>
      <c r="F248" s="20">
        <v>257031061</v>
      </c>
    </row>
    <row r="249" spans="1:6" x14ac:dyDescent="0.3">
      <c r="A249" t="s">
        <v>9</v>
      </c>
      <c r="B249" t="s">
        <v>6</v>
      </c>
      <c r="C249" s="4">
        <v>45456</v>
      </c>
      <c r="D249" s="20">
        <v>277220864</v>
      </c>
      <c r="E249" s="21">
        <v>1.076465</v>
      </c>
      <c r="F249" s="22">
        <v>257529022</v>
      </c>
    </row>
    <row r="250" spans="1:6" x14ac:dyDescent="0.3">
      <c r="A250" t="s">
        <v>9</v>
      </c>
      <c r="B250" t="s">
        <v>6</v>
      </c>
      <c r="C250" s="4">
        <v>45457</v>
      </c>
      <c r="D250" s="20">
        <v>280174027</v>
      </c>
      <c r="E250" s="21">
        <v>1.0821350000000001</v>
      </c>
      <c r="F250" s="22">
        <v>258908589</v>
      </c>
    </row>
    <row r="251" spans="1:6" x14ac:dyDescent="0.3">
      <c r="A251" t="s">
        <v>9</v>
      </c>
      <c r="B251" t="s">
        <v>6</v>
      </c>
      <c r="C251" s="4">
        <v>45460</v>
      </c>
      <c r="D251" s="20">
        <v>281970146</v>
      </c>
      <c r="E251" s="21">
        <v>1.076986</v>
      </c>
      <c r="F251" s="22">
        <v>261814003</v>
      </c>
    </row>
    <row r="252" spans="1:6" x14ac:dyDescent="0.3">
      <c r="A252" t="s">
        <v>9</v>
      </c>
      <c r="B252" t="s">
        <v>6</v>
      </c>
      <c r="C252" s="4">
        <v>45461</v>
      </c>
      <c r="D252" s="20">
        <v>288622854</v>
      </c>
      <c r="E252" s="18">
        <v>1.08307</v>
      </c>
      <c r="F252" s="20">
        <v>266485831</v>
      </c>
    </row>
    <row r="253" spans="1:6" x14ac:dyDescent="0.3">
      <c r="A253" t="s">
        <v>9</v>
      </c>
      <c r="B253" t="s">
        <v>6</v>
      </c>
      <c r="C253" s="4">
        <v>45462</v>
      </c>
      <c r="D253" s="20">
        <v>290622002</v>
      </c>
      <c r="E253" s="21">
        <v>1.084273</v>
      </c>
      <c r="F253" s="22">
        <v>268034077</v>
      </c>
    </row>
    <row r="254" spans="1:6" x14ac:dyDescent="0.3">
      <c r="A254" t="s">
        <v>9</v>
      </c>
      <c r="B254" t="s">
        <v>6</v>
      </c>
      <c r="C254" s="4">
        <v>45463</v>
      </c>
      <c r="D254" s="20">
        <v>292230494</v>
      </c>
      <c r="E254" s="19">
        <v>1.0888199999999999</v>
      </c>
      <c r="F254" s="20">
        <v>268391879</v>
      </c>
    </row>
    <row r="255" spans="1:6" x14ac:dyDescent="0.3">
      <c r="A255" t="s">
        <v>9</v>
      </c>
      <c r="B255" t="s">
        <v>6</v>
      </c>
      <c r="C255" s="4">
        <v>45464</v>
      </c>
      <c r="D255" s="20">
        <v>292916211</v>
      </c>
      <c r="E255" s="17">
        <v>1.0852740000000001</v>
      </c>
      <c r="F255" s="20">
        <v>269900654</v>
      </c>
    </row>
    <row r="256" spans="1:6" x14ac:dyDescent="0.3">
      <c r="A256" t="s">
        <v>9</v>
      </c>
      <c r="B256" t="s">
        <v>6</v>
      </c>
      <c r="C256" s="4">
        <v>45467</v>
      </c>
      <c r="D256" s="20">
        <v>292157231</v>
      </c>
      <c r="E256" s="17">
        <v>1.0785690000000001</v>
      </c>
      <c r="F256" s="20">
        <v>270874946</v>
      </c>
    </row>
    <row r="257" spans="1:6" x14ac:dyDescent="0.3">
      <c r="A257" t="s">
        <v>9</v>
      </c>
      <c r="B257" t="s">
        <v>6</v>
      </c>
      <c r="C257" s="4">
        <v>45468</v>
      </c>
      <c r="D257" s="20">
        <v>291991485</v>
      </c>
      <c r="E257" s="17">
        <v>1.075537</v>
      </c>
      <c r="F257" s="20">
        <v>271484439</v>
      </c>
    </row>
    <row r="258" spans="1:6" x14ac:dyDescent="0.3">
      <c r="A258" t="s">
        <v>9</v>
      </c>
      <c r="B258" t="s">
        <v>6</v>
      </c>
      <c r="C258" s="4">
        <v>45469</v>
      </c>
      <c r="D258" s="22">
        <v>294247535</v>
      </c>
      <c r="E258" s="21">
        <v>1.0813839999999999</v>
      </c>
      <c r="F258" s="22">
        <v>272102742</v>
      </c>
    </row>
    <row r="259" spans="1:6" x14ac:dyDescent="0.3">
      <c r="A259" t="s">
        <v>9</v>
      </c>
      <c r="B259" t="s">
        <v>6</v>
      </c>
      <c r="C259" s="4">
        <v>45470</v>
      </c>
      <c r="D259" s="22">
        <v>298472893</v>
      </c>
      <c r="E259" s="21">
        <v>1.082776</v>
      </c>
      <c r="F259" s="22">
        <v>275655300</v>
      </c>
    </row>
    <row r="260" spans="1:6" x14ac:dyDescent="0.3">
      <c r="A260" t="s">
        <v>9</v>
      </c>
      <c r="B260" t="s">
        <v>6</v>
      </c>
      <c r="C260" s="4">
        <v>45471</v>
      </c>
      <c r="D260" s="22">
        <v>299551458</v>
      </c>
      <c r="E260" s="21">
        <v>1.085825</v>
      </c>
      <c r="F260" s="22">
        <v>275874647</v>
      </c>
    </row>
    <row r="261" spans="1:6" x14ac:dyDescent="0.3">
      <c r="A261" t="s">
        <v>9</v>
      </c>
      <c r="B261" t="s">
        <v>6</v>
      </c>
      <c r="C261" s="4">
        <v>45474</v>
      </c>
      <c r="D261" s="20">
        <v>295406111</v>
      </c>
      <c r="E261" s="21">
        <v>1.0734539999999999</v>
      </c>
      <c r="F261" s="22">
        <v>275192082</v>
      </c>
    </row>
    <row r="262" spans="1:6" x14ac:dyDescent="0.3">
      <c r="A262" t="s">
        <v>9</v>
      </c>
      <c r="B262" t="s">
        <v>6</v>
      </c>
      <c r="C262" s="4">
        <v>45475</v>
      </c>
      <c r="D262" s="20">
        <v>300320153</v>
      </c>
      <c r="E262" s="19">
        <v>1.0821339999999999</v>
      </c>
      <c r="F262" s="20">
        <v>277525971</v>
      </c>
    </row>
    <row r="263" spans="1:6" x14ac:dyDescent="0.3">
      <c r="A263" t="s">
        <v>9</v>
      </c>
      <c r="B263" t="s">
        <v>6</v>
      </c>
      <c r="C263" s="4">
        <v>45476</v>
      </c>
      <c r="D263" s="20">
        <v>302011139</v>
      </c>
      <c r="E263" s="19">
        <v>1.0875170000000001</v>
      </c>
      <c r="F263" s="20">
        <v>277707088</v>
      </c>
    </row>
    <row r="264" spans="1:6" x14ac:dyDescent="0.3">
      <c r="A264" t="s">
        <v>9</v>
      </c>
      <c r="B264" t="s">
        <v>6</v>
      </c>
      <c r="C264" s="4">
        <v>45477</v>
      </c>
      <c r="D264" s="20">
        <v>302856491</v>
      </c>
      <c r="E264" s="19">
        <v>1.0854600000000001</v>
      </c>
      <c r="F264" s="20">
        <v>279012114</v>
      </c>
    </row>
    <row r="265" spans="1:6" x14ac:dyDescent="0.3">
      <c r="A265" t="s">
        <v>9</v>
      </c>
      <c r="B265" t="s">
        <v>6</v>
      </c>
      <c r="C265" s="4">
        <v>45478</v>
      </c>
      <c r="D265" s="20">
        <v>303445614</v>
      </c>
      <c r="E265" s="19">
        <v>1.0849420000000001</v>
      </c>
      <c r="F265" s="20">
        <v>279688384</v>
      </c>
    </row>
    <row r="266" spans="1:6" x14ac:dyDescent="0.3">
      <c r="A266" t="s">
        <v>9</v>
      </c>
      <c r="B266" t="s">
        <v>6</v>
      </c>
      <c r="C266" s="4">
        <v>45481</v>
      </c>
      <c r="D266" s="20">
        <v>305203923</v>
      </c>
      <c r="E266" s="21">
        <v>1.0912280000000001</v>
      </c>
      <c r="F266" s="22">
        <v>279688384</v>
      </c>
    </row>
    <row r="267" spans="1:6" x14ac:dyDescent="0.3">
      <c r="A267" t="s">
        <v>9</v>
      </c>
      <c r="B267" t="s">
        <v>6</v>
      </c>
      <c r="C267" s="4">
        <v>45482</v>
      </c>
      <c r="D267" s="20">
        <v>309381823</v>
      </c>
      <c r="E267" s="21">
        <v>1.098406</v>
      </c>
      <c r="F267" s="22">
        <v>281664475</v>
      </c>
    </row>
    <row r="268" spans="1:6" x14ac:dyDescent="0.3">
      <c r="A268" t="s">
        <v>9</v>
      </c>
      <c r="B268" t="s">
        <v>6</v>
      </c>
      <c r="C268" s="4">
        <v>45483</v>
      </c>
      <c r="D268" s="20">
        <v>309008535</v>
      </c>
      <c r="E268" s="21">
        <v>1.0945009999999999</v>
      </c>
      <c r="F268" s="22">
        <v>282328329</v>
      </c>
    </row>
    <row r="269" spans="1:6" x14ac:dyDescent="0.3">
      <c r="A269" t="s">
        <v>9</v>
      </c>
      <c r="B269" t="s">
        <v>6</v>
      </c>
      <c r="C269" s="4">
        <v>45484</v>
      </c>
      <c r="D269" s="20">
        <v>311092301</v>
      </c>
      <c r="E269" s="17">
        <v>1.0985959999999999</v>
      </c>
      <c r="F269" s="22">
        <v>283172523</v>
      </c>
    </row>
    <row r="270" spans="1:6" x14ac:dyDescent="0.3">
      <c r="A270" t="s">
        <v>9</v>
      </c>
      <c r="B270" t="s">
        <v>6</v>
      </c>
      <c r="C270" s="4">
        <v>45485</v>
      </c>
      <c r="D270" s="20">
        <v>315364420</v>
      </c>
      <c r="E270" s="21">
        <v>1.103715</v>
      </c>
      <c r="F270" s="22">
        <v>285730028</v>
      </c>
    </row>
    <row r="271" spans="1:6" x14ac:dyDescent="0.3">
      <c r="A271" t="s">
        <v>9</v>
      </c>
      <c r="B271" t="s">
        <v>6</v>
      </c>
      <c r="C271" s="4">
        <v>45488</v>
      </c>
      <c r="D271" s="20">
        <v>318841138</v>
      </c>
      <c r="E271" s="21">
        <v>1.097583</v>
      </c>
      <c r="F271" s="22">
        <v>290493827</v>
      </c>
    </row>
    <row r="272" spans="1:6" x14ac:dyDescent="0.3">
      <c r="A272" t="s">
        <v>9</v>
      </c>
      <c r="B272" t="s">
        <v>6</v>
      </c>
      <c r="C272" s="4">
        <v>45489</v>
      </c>
      <c r="D272" s="20">
        <v>321247946</v>
      </c>
      <c r="E272" s="21">
        <v>1.1002160000000001</v>
      </c>
      <c r="F272" s="22">
        <v>291986311</v>
      </c>
    </row>
    <row r="273" spans="1:6" x14ac:dyDescent="0.3">
      <c r="A273" t="s">
        <v>9</v>
      </c>
      <c r="B273" t="s">
        <v>6</v>
      </c>
      <c r="C273" s="4">
        <v>45490</v>
      </c>
      <c r="D273" s="20">
        <v>316356470</v>
      </c>
      <c r="E273" s="21">
        <v>1.0821719999999999</v>
      </c>
      <c r="F273" s="22">
        <v>292334865</v>
      </c>
    </row>
    <row r="274" spans="1:6" x14ac:dyDescent="0.3">
      <c r="A274" t="s">
        <v>9</v>
      </c>
      <c r="B274" t="s">
        <v>6</v>
      </c>
      <c r="C274" s="4">
        <v>45491</v>
      </c>
      <c r="D274" s="20">
        <v>313435260</v>
      </c>
      <c r="E274" s="17">
        <v>1.068862</v>
      </c>
      <c r="F274" s="22">
        <v>293242015</v>
      </c>
    </row>
    <row r="275" spans="1:6" x14ac:dyDescent="0.3">
      <c r="A275" t="s">
        <v>9</v>
      </c>
      <c r="B275" t="s">
        <v>6</v>
      </c>
      <c r="C275" s="4">
        <v>45492</v>
      </c>
      <c r="D275" s="20">
        <v>312019650</v>
      </c>
      <c r="E275" s="21">
        <v>1.0610470000000001</v>
      </c>
      <c r="F275" s="22">
        <v>294067610</v>
      </c>
    </row>
    <row r="276" spans="1:6" x14ac:dyDescent="0.3">
      <c r="A276" t="s">
        <v>9</v>
      </c>
      <c r="B276" t="s">
        <v>6</v>
      </c>
      <c r="C276" s="4">
        <v>45495</v>
      </c>
      <c r="D276" s="20">
        <v>313068207</v>
      </c>
      <c r="E276" s="21">
        <v>1.064308</v>
      </c>
      <c r="F276" s="22">
        <v>294151911</v>
      </c>
    </row>
    <row r="277" spans="1:6" x14ac:dyDescent="0.3">
      <c r="A277" t="s">
        <v>9</v>
      </c>
      <c r="B277" t="s">
        <v>6</v>
      </c>
      <c r="C277" s="4">
        <v>45496</v>
      </c>
      <c r="D277" s="22">
        <v>316602125</v>
      </c>
      <c r="E277" s="21">
        <v>1.075763</v>
      </c>
      <c r="F277" s="22">
        <v>294304662</v>
      </c>
    </row>
    <row r="278" spans="1:6" x14ac:dyDescent="0.3">
      <c r="A278" t="s">
        <v>9</v>
      </c>
      <c r="B278" t="s">
        <v>6</v>
      </c>
      <c r="C278" s="4">
        <v>45497</v>
      </c>
      <c r="D278" s="22">
        <v>311990119</v>
      </c>
      <c r="E278" s="21">
        <v>1.057477</v>
      </c>
      <c r="F278" s="22">
        <v>295032474</v>
      </c>
    </row>
    <row r="279" spans="1:6" x14ac:dyDescent="0.3">
      <c r="A279" t="s">
        <v>9</v>
      </c>
      <c r="B279" t="s">
        <v>6</v>
      </c>
      <c r="C279" s="4">
        <v>45498</v>
      </c>
      <c r="D279" s="22">
        <v>310950508</v>
      </c>
      <c r="E279" s="21">
        <v>1.052122</v>
      </c>
      <c r="F279" s="22">
        <v>295545965</v>
      </c>
    </row>
    <row r="280" spans="1:6" x14ac:dyDescent="0.3">
      <c r="A280" t="s">
        <v>9</v>
      </c>
      <c r="B280" t="s">
        <v>6</v>
      </c>
      <c r="C280" s="4">
        <v>45499</v>
      </c>
      <c r="D280" s="22">
        <v>309082515</v>
      </c>
      <c r="E280" s="21">
        <v>1.0463290000000001</v>
      </c>
      <c r="F280" s="22">
        <v>295397039</v>
      </c>
    </row>
    <row r="281" spans="1:6" x14ac:dyDescent="0.3">
      <c r="A281" t="s">
        <v>9</v>
      </c>
      <c r="B281" t="s">
        <v>6</v>
      </c>
      <c r="C281" s="4">
        <v>45502</v>
      </c>
      <c r="D281" s="22">
        <v>309873599</v>
      </c>
      <c r="E281" s="21">
        <v>1.0485990000000001</v>
      </c>
      <c r="F281" s="22">
        <v>295512057</v>
      </c>
    </row>
    <row r="282" spans="1:6" x14ac:dyDescent="0.3">
      <c r="A282" t="s">
        <v>9</v>
      </c>
      <c r="B282" t="s">
        <v>6</v>
      </c>
      <c r="C282" s="4">
        <v>45503</v>
      </c>
      <c r="D282" s="22">
        <v>310940420</v>
      </c>
      <c r="E282" s="21">
        <v>1.051599</v>
      </c>
      <c r="F282" s="22">
        <v>295683581</v>
      </c>
    </row>
    <row r="283" spans="1:6" x14ac:dyDescent="0.3">
      <c r="A283" t="s">
        <v>9</v>
      </c>
      <c r="B283" t="s">
        <v>6</v>
      </c>
      <c r="C283" s="4">
        <v>45504</v>
      </c>
      <c r="D283" s="22">
        <v>319321492</v>
      </c>
      <c r="E283" s="21">
        <v>1.077175</v>
      </c>
      <c r="F283" s="22">
        <v>296443524</v>
      </c>
    </row>
    <row r="284" spans="1:6" x14ac:dyDescent="0.3">
      <c r="A284" t="s">
        <v>9</v>
      </c>
      <c r="B284" t="s">
        <v>6</v>
      </c>
      <c r="C284" s="4">
        <v>45505</v>
      </c>
      <c r="D284" s="22">
        <v>318916757</v>
      </c>
      <c r="E284" s="21">
        <v>1.0625500000000001</v>
      </c>
      <c r="F284" s="22">
        <v>300142948</v>
      </c>
    </row>
    <row r="285" spans="1:6" x14ac:dyDescent="0.3">
      <c r="A285" t="s">
        <v>9</v>
      </c>
      <c r="B285" t="s">
        <v>6</v>
      </c>
      <c r="C285" s="4">
        <v>45506</v>
      </c>
      <c r="D285" s="22">
        <v>304789289</v>
      </c>
      <c r="E285" s="21">
        <v>1.0148429999999999</v>
      </c>
      <c r="F285" s="22">
        <v>300331363</v>
      </c>
    </row>
    <row r="286" spans="1:6" x14ac:dyDescent="0.3">
      <c r="A286" t="s">
        <v>9</v>
      </c>
      <c r="B286" t="s">
        <v>6</v>
      </c>
      <c r="C286" s="4">
        <v>45509</v>
      </c>
      <c r="D286" s="22">
        <v>300654790</v>
      </c>
      <c r="E286" s="21">
        <v>0.99574600000000002</v>
      </c>
      <c r="F286" s="22">
        <v>301939207</v>
      </c>
    </row>
    <row r="287" spans="1:6" x14ac:dyDescent="0.3">
      <c r="A287" t="s">
        <v>9</v>
      </c>
      <c r="B287" t="s">
        <v>6</v>
      </c>
      <c r="C287" s="4">
        <v>45510</v>
      </c>
      <c r="D287" s="22">
        <v>303061332</v>
      </c>
      <c r="E287" s="21">
        <v>1.002786</v>
      </c>
      <c r="F287" s="22">
        <v>302219201</v>
      </c>
    </row>
    <row r="288" spans="1:6" x14ac:dyDescent="0.3">
      <c r="A288" t="s">
        <v>9</v>
      </c>
      <c r="B288" t="s">
        <v>6</v>
      </c>
      <c r="C288" s="4">
        <v>45511</v>
      </c>
      <c r="D288" s="22">
        <v>310721579</v>
      </c>
      <c r="E288" s="21">
        <v>1.0216160000000001</v>
      </c>
      <c r="F288" s="22">
        <v>304147230</v>
      </c>
    </row>
    <row r="289" spans="1:6" x14ac:dyDescent="0.3">
      <c r="A289" t="s">
        <v>9</v>
      </c>
      <c r="B289" t="s">
        <v>6</v>
      </c>
      <c r="C289" s="4">
        <v>45512</v>
      </c>
      <c r="D289" s="22">
        <v>312028648.91390002</v>
      </c>
      <c r="E289" s="21">
        <v>1.0182180000000001</v>
      </c>
      <c r="F289" s="22">
        <v>306445716</v>
      </c>
    </row>
    <row r="290" spans="1:6" x14ac:dyDescent="0.3">
      <c r="A290" t="s">
        <v>9</v>
      </c>
      <c r="B290" t="s">
        <v>6</v>
      </c>
      <c r="C290" s="4">
        <v>45513</v>
      </c>
      <c r="D290" s="22">
        <v>312434437</v>
      </c>
      <c r="E290" s="21">
        <v>1.0162119999999999</v>
      </c>
      <c r="F290" s="22">
        <v>307450069</v>
      </c>
    </row>
    <row r="291" spans="1:6" x14ac:dyDescent="0.3">
      <c r="A291" t="s">
        <v>9</v>
      </c>
      <c r="B291" t="s">
        <v>6</v>
      </c>
      <c r="C291" s="4">
        <v>45516</v>
      </c>
      <c r="D291" s="22">
        <v>314610978</v>
      </c>
      <c r="E291" s="21">
        <v>1.0149429999999999</v>
      </c>
      <c r="F291" s="22">
        <v>309978992</v>
      </c>
    </row>
    <row r="292" spans="1:6" x14ac:dyDescent="0.3">
      <c r="A292" t="s">
        <v>9</v>
      </c>
      <c r="B292" t="s">
        <v>6</v>
      </c>
      <c r="C292" s="4">
        <v>45517</v>
      </c>
      <c r="D292" s="22">
        <v>319344997</v>
      </c>
      <c r="E292" s="21">
        <v>1.027137</v>
      </c>
      <c r="F292" s="22">
        <v>310907899</v>
      </c>
    </row>
    <row r="293" spans="1:6" x14ac:dyDescent="0.3">
      <c r="A293" t="s">
        <v>9</v>
      </c>
      <c r="B293" t="s">
        <v>6</v>
      </c>
      <c r="C293" s="4">
        <v>45518</v>
      </c>
      <c r="D293" s="22">
        <v>326681896</v>
      </c>
      <c r="E293" s="21">
        <v>1.0297499999999999</v>
      </c>
      <c r="F293" s="22">
        <v>317243764</v>
      </c>
    </row>
    <row r="294" spans="1:6" x14ac:dyDescent="0.3">
      <c r="A294" t="s">
        <v>9</v>
      </c>
      <c r="B294" t="s">
        <v>6</v>
      </c>
      <c r="C294" s="4">
        <v>45519</v>
      </c>
      <c r="D294" s="22">
        <v>333781494</v>
      </c>
      <c r="E294" s="21">
        <v>1.0478289999999999</v>
      </c>
      <c r="F294" s="22">
        <v>318545730</v>
      </c>
    </row>
    <row r="295" spans="1:6" x14ac:dyDescent="0.3">
      <c r="A295" t="s">
        <v>9</v>
      </c>
      <c r="B295" t="s">
        <v>6</v>
      </c>
      <c r="C295" s="4">
        <v>45520</v>
      </c>
      <c r="D295" s="22">
        <v>337997022.53500003</v>
      </c>
      <c r="E295" s="21">
        <v>1.0568550000000001</v>
      </c>
      <c r="F295" s="22">
        <v>319814148</v>
      </c>
    </row>
    <row r="296" spans="1:6" x14ac:dyDescent="0.3">
      <c r="A296" t="s">
        <v>9</v>
      </c>
      <c r="B296" t="s">
        <v>6</v>
      </c>
      <c r="C296" s="4">
        <v>45525</v>
      </c>
      <c r="D296" s="22">
        <v>338438547.06940001</v>
      </c>
      <c r="E296" s="21">
        <v>1.053183</v>
      </c>
      <c r="F296" s="22">
        <v>321348224</v>
      </c>
    </row>
    <row r="297" spans="1:6" x14ac:dyDescent="0.3">
      <c r="A297" t="s">
        <v>9</v>
      </c>
      <c r="B297" t="s">
        <v>6</v>
      </c>
      <c r="C297" s="4">
        <v>45526</v>
      </c>
      <c r="D297" s="22">
        <v>339699681.19989997</v>
      </c>
      <c r="E297" s="21">
        <v>1.0559499999999999</v>
      </c>
      <c r="F297" s="22">
        <v>321700572</v>
      </c>
    </row>
    <row r="298" spans="1:6" x14ac:dyDescent="0.3">
      <c r="A298" t="s">
        <v>9</v>
      </c>
      <c r="B298" t="s">
        <v>6</v>
      </c>
      <c r="C298" s="4">
        <v>45527</v>
      </c>
      <c r="D298" s="22">
        <v>339896171.43720001</v>
      </c>
      <c r="E298" s="21">
        <v>1.055291</v>
      </c>
      <c r="F298" s="22">
        <v>322087631</v>
      </c>
    </row>
    <row r="299" spans="1:6" x14ac:dyDescent="0.3">
      <c r="A299" t="s">
        <v>9</v>
      </c>
      <c r="B299" t="s">
        <v>6</v>
      </c>
      <c r="C299" s="4">
        <v>45530</v>
      </c>
      <c r="D299" s="22">
        <v>340569504</v>
      </c>
      <c r="E299" s="21">
        <v>1.056643</v>
      </c>
      <c r="F299" s="22">
        <v>322312862</v>
      </c>
    </row>
    <row r="300" spans="1:6" x14ac:dyDescent="0.3">
      <c r="A300" t="s">
        <v>9</v>
      </c>
      <c r="B300" t="s">
        <v>6</v>
      </c>
      <c r="C300" s="4">
        <v>45531</v>
      </c>
      <c r="D300" s="22">
        <v>340719801</v>
      </c>
      <c r="E300" s="21">
        <v>1.0534079999999999</v>
      </c>
      <c r="F300" s="22">
        <v>323445296</v>
      </c>
    </row>
    <row r="301" spans="1:6" x14ac:dyDescent="0.3">
      <c r="A301" t="s">
        <v>9</v>
      </c>
      <c r="B301" t="s">
        <v>6</v>
      </c>
      <c r="C301" s="4">
        <v>45532</v>
      </c>
      <c r="D301" s="22">
        <v>341689793</v>
      </c>
      <c r="E301" s="21">
        <v>1.047604</v>
      </c>
      <c r="F301" s="22">
        <v>326163097</v>
      </c>
    </row>
    <row r="302" spans="1:6" x14ac:dyDescent="0.3">
      <c r="A302" t="s">
        <v>9</v>
      </c>
      <c r="B302" t="s">
        <v>6</v>
      </c>
      <c r="C302" s="4">
        <v>45533</v>
      </c>
      <c r="D302" s="22">
        <v>349321926</v>
      </c>
      <c r="E302" s="21">
        <v>1.061558</v>
      </c>
      <c r="F302" s="22">
        <v>329065217</v>
      </c>
    </row>
    <row r="303" spans="1:6" x14ac:dyDescent="0.3">
      <c r="A303" t="s">
        <v>9</v>
      </c>
      <c r="B303" t="s">
        <v>6</v>
      </c>
      <c r="C303" s="4">
        <v>45534</v>
      </c>
      <c r="D303" s="22">
        <v>347805026</v>
      </c>
      <c r="E303" s="21">
        <v>1.0561130000000001</v>
      </c>
      <c r="F303" s="22">
        <v>329325697</v>
      </c>
    </row>
    <row r="304" spans="1:6" x14ac:dyDescent="0.3">
      <c r="A304" t="s">
        <v>9</v>
      </c>
      <c r="B304" t="s">
        <v>6</v>
      </c>
      <c r="C304" s="4">
        <v>45537</v>
      </c>
      <c r="D304" s="22">
        <v>351667891</v>
      </c>
      <c r="E304" s="21">
        <v>1.0641620000000001</v>
      </c>
      <c r="F304" s="22">
        <v>330464661</v>
      </c>
    </row>
    <row r="305" spans="1:6" x14ac:dyDescent="0.3">
      <c r="A305" t="s">
        <v>9</v>
      </c>
      <c r="B305" t="s">
        <v>6</v>
      </c>
      <c r="C305" s="4">
        <v>45538</v>
      </c>
      <c r="D305" s="22">
        <v>347137672</v>
      </c>
      <c r="E305" s="21">
        <v>1.049695</v>
      </c>
      <c r="F305" s="22">
        <v>330703441</v>
      </c>
    </row>
    <row r="306" spans="1:6" x14ac:dyDescent="0.3">
      <c r="A306" t="s">
        <v>9</v>
      </c>
      <c r="B306" t="s">
        <v>6</v>
      </c>
      <c r="C306" s="4">
        <v>45539</v>
      </c>
      <c r="D306" s="22">
        <v>344254460</v>
      </c>
      <c r="E306" s="21">
        <v>1.0379020000000001</v>
      </c>
      <c r="F306" s="22">
        <v>331682878</v>
      </c>
    </row>
    <row r="307" spans="1:6" x14ac:dyDescent="0.3">
      <c r="A307" t="s">
        <v>9</v>
      </c>
      <c r="B307" t="s">
        <v>6</v>
      </c>
      <c r="C307" s="4">
        <v>45540</v>
      </c>
      <c r="D307" s="22">
        <v>342724071</v>
      </c>
      <c r="E307" s="21">
        <v>1.02752</v>
      </c>
      <c r="F307" s="22">
        <v>333544794</v>
      </c>
    </row>
    <row r="308" spans="1:6" x14ac:dyDescent="0.3">
      <c r="A308" t="s">
        <v>9</v>
      </c>
      <c r="B308" t="s">
        <v>6</v>
      </c>
      <c r="C308" s="4">
        <v>45541</v>
      </c>
      <c r="D308" s="22">
        <v>338604339</v>
      </c>
      <c r="E308" s="21">
        <v>1.0130980000000001</v>
      </c>
      <c r="F308" s="22">
        <v>334226642</v>
      </c>
    </row>
    <row r="309" spans="1:6" x14ac:dyDescent="0.3">
      <c r="A309" t="s">
        <v>9</v>
      </c>
      <c r="B309" t="s">
        <v>6</v>
      </c>
      <c r="C309" s="4">
        <v>45544</v>
      </c>
      <c r="D309" s="22">
        <v>344248353</v>
      </c>
      <c r="E309" s="21">
        <v>1.027261</v>
      </c>
      <c r="F309" s="22">
        <v>335112992</v>
      </c>
    </row>
    <row r="310" spans="1:6" x14ac:dyDescent="0.3">
      <c r="A310" t="s">
        <v>9</v>
      </c>
      <c r="B310" t="s">
        <v>6</v>
      </c>
      <c r="C310" s="4">
        <v>45545</v>
      </c>
      <c r="D310" s="22">
        <v>349139977</v>
      </c>
      <c r="E310" s="21">
        <v>1.036834</v>
      </c>
      <c r="F310" s="22">
        <v>336736525</v>
      </c>
    </row>
    <row r="311" spans="1:6" x14ac:dyDescent="0.3">
      <c r="A311" t="s">
        <v>9</v>
      </c>
      <c r="B311" t="s">
        <v>6</v>
      </c>
      <c r="C311" s="4">
        <v>45546</v>
      </c>
      <c r="D311" s="22">
        <v>348554151</v>
      </c>
      <c r="E311" s="21">
        <v>1.0331159999999999</v>
      </c>
      <c r="F311" s="22">
        <v>337381396</v>
      </c>
    </row>
    <row r="312" spans="1:6" x14ac:dyDescent="0.3">
      <c r="A312" t="s">
        <v>9</v>
      </c>
      <c r="B312" t="s">
        <v>6</v>
      </c>
      <c r="C312" s="4">
        <v>45547</v>
      </c>
      <c r="D312" s="22">
        <v>356276621</v>
      </c>
      <c r="E312" s="21">
        <v>1.053904</v>
      </c>
      <c r="F312" s="22">
        <v>338054135</v>
      </c>
    </row>
    <row r="313" spans="1:6" x14ac:dyDescent="0.3">
      <c r="A313" t="s">
        <v>9</v>
      </c>
      <c r="B313" t="s">
        <v>6</v>
      </c>
      <c r="C313" s="4">
        <v>45548</v>
      </c>
      <c r="D313" s="22">
        <v>360131247</v>
      </c>
      <c r="E313" s="21">
        <v>1.0594330000000001</v>
      </c>
      <c r="F313" s="22">
        <v>339928334</v>
      </c>
    </row>
    <row r="314" spans="1:6" x14ac:dyDescent="0.3">
      <c r="A314" t="s">
        <v>9</v>
      </c>
      <c r="B314" t="s">
        <v>6</v>
      </c>
      <c r="C314" s="4">
        <v>45551</v>
      </c>
      <c r="D314" s="22">
        <v>364825743</v>
      </c>
      <c r="E314" s="21">
        <v>1.0512360000000001</v>
      </c>
      <c r="F314" s="22">
        <v>347044460</v>
      </c>
    </row>
    <row r="315" spans="1:6" x14ac:dyDescent="0.3">
      <c r="A315" t="s">
        <v>9</v>
      </c>
      <c r="B315" t="s">
        <v>6</v>
      </c>
      <c r="C315" s="4">
        <v>45552</v>
      </c>
      <c r="D315" s="22">
        <v>368887800</v>
      </c>
      <c r="E315" s="21">
        <v>1.0613349999999999</v>
      </c>
      <c r="F315" s="22">
        <v>347569603</v>
      </c>
    </row>
    <row r="316" spans="1:6" x14ac:dyDescent="0.3">
      <c r="A316" t="s">
        <v>9</v>
      </c>
      <c r="B316" t="s">
        <v>6</v>
      </c>
      <c r="C316" s="4">
        <v>45553</v>
      </c>
      <c r="D316" s="22">
        <v>366828668</v>
      </c>
      <c r="E316" s="21">
        <v>1.054006</v>
      </c>
      <c r="F316" s="22">
        <v>348032958</v>
      </c>
    </row>
    <row r="317" spans="1:6" x14ac:dyDescent="0.3">
      <c r="A317" t="s">
        <v>9</v>
      </c>
      <c r="B317" t="s">
        <v>6</v>
      </c>
      <c r="C317" s="4">
        <v>45554</v>
      </c>
      <c r="D317" s="22">
        <v>373675731.83609998</v>
      </c>
      <c r="E317" s="21">
        <v>1.0722560000000001</v>
      </c>
      <c r="F317" s="22">
        <v>348494965</v>
      </c>
    </row>
    <row r="318" spans="1:6" x14ac:dyDescent="0.3">
      <c r="A318" t="s">
        <v>9</v>
      </c>
      <c r="B318" t="s">
        <v>6</v>
      </c>
      <c r="C318" s="4">
        <v>45555</v>
      </c>
      <c r="D318" s="22">
        <v>372439708</v>
      </c>
      <c r="E318" s="21">
        <v>1.0631980000000001</v>
      </c>
      <c r="F318" s="22">
        <v>350301474</v>
      </c>
    </row>
    <row r="319" spans="1:6" x14ac:dyDescent="0.3">
      <c r="A319" t="s">
        <v>9</v>
      </c>
      <c r="B319" t="s">
        <v>6</v>
      </c>
      <c r="C319" s="4">
        <v>45558</v>
      </c>
      <c r="D319" s="22">
        <v>375238238</v>
      </c>
      <c r="E319" s="21">
        <v>1.071118</v>
      </c>
      <c r="F319" s="22">
        <v>350323962</v>
      </c>
    </row>
    <row r="320" spans="1:6" x14ac:dyDescent="0.3">
      <c r="A320" t="s">
        <v>9</v>
      </c>
      <c r="B320" t="s">
        <v>6</v>
      </c>
      <c r="C320" s="4">
        <v>45559</v>
      </c>
      <c r="D320" s="22">
        <v>377249772</v>
      </c>
      <c r="E320" s="21">
        <v>1.0751040000000001</v>
      </c>
      <c r="F320" s="22">
        <v>350896206</v>
      </c>
    </row>
    <row r="321" spans="1:6" x14ac:dyDescent="0.3">
      <c r="A321" t="s">
        <v>9</v>
      </c>
      <c r="B321" t="s">
        <v>6</v>
      </c>
      <c r="C321" s="4">
        <v>45560</v>
      </c>
      <c r="D321" s="22">
        <v>380126500</v>
      </c>
      <c r="E321" s="21">
        <v>1.0763739999999999</v>
      </c>
      <c r="F321" s="22">
        <v>353154508</v>
      </c>
    </row>
    <row r="322" spans="1:6" x14ac:dyDescent="0.3">
      <c r="A322" t="s">
        <v>9</v>
      </c>
      <c r="B322" t="s">
        <v>6</v>
      </c>
      <c r="C322" s="4">
        <v>45561</v>
      </c>
      <c r="D322" s="22">
        <v>391650499</v>
      </c>
      <c r="E322" s="21">
        <v>1.082649</v>
      </c>
      <c r="F322" s="22">
        <v>361752162</v>
      </c>
    </row>
    <row r="323" spans="1:6" x14ac:dyDescent="0.3">
      <c r="A323" t="s">
        <v>9</v>
      </c>
      <c r="B323" t="s">
        <v>6</v>
      </c>
      <c r="C323" s="4">
        <v>45562</v>
      </c>
      <c r="D323" s="22">
        <v>395997878</v>
      </c>
      <c r="E323" s="21">
        <v>1.092047</v>
      </c>
      <c r="F323" s="22">
        <v>362619964</v>
      </c>
    </row>
    <row r="324" spans="1:6" x14ac:dyDescent="0.3">
      <c r="A324" t="s">
        <v>9</v>
      </c>
      <c r="B324" t="s">
        <v>6</v>
      </c>
      <c r="C324" s="4">
        <v>45565</v>
      </c>
      <c r="D324" s="22">
        <v>395283395</v>
      </c>
      <c r="E324" s="21">
        <v>1.088452</v>
      </c>
      <c r="F324" s="22">
        <v>363161143</v>
      </c>
    </row>
    <row r="325" spans="1:6" x14ac:dyDescent="0.3">
      <c r="A325" t="s">
        <v>9</v>
      </c>
      <c r="B325" t="s">
        <v>6</v>
      </c>
      <c r="C325" s="4">
        <v>45566</v>
      </c>
      <c r="D325" s="22">
        <v>394651091</v>
      </c>
      <c r="E325" s="21">
        <v>1.085977</v>
      </c>
      <c r="F325" s="22">
        <v>363406578</v>
      </c>
    </row>
    <row r="326" spans="1:6" x14ac:dyDescent="0.3">
      <c r="A326" t="s">
        <v>9</v>
      </c>
      <c r="B326" t="s">
        <v>6</v>
      </c>
      <c r="C326" s="4">
        <v>45567</v>
      </c>
      <c r="D326" s="22">
        <v>398788545</v>
      </c>
      <c r="E326" s="21">
        <v>1.0965199999999999</v>
      </c>
      <c r="F326" s="22">
        <v>363685579</v>
      </c>
    </row>
    <row r="327" spans="1:6" x14ac:dyDescent="0.3">
      <c r="A327" t="s">
        <v>9</v>
      </c>
      <c r="B327" t="s">
        <v>6</v>
      </c>
      <c r="C327" s="4">
        <v>45568</v>
      </c>
      <c r="D327" s="22">
        <v>400373023</v>
      </c>
      <c r="E327" s="21">
        <v>1.0972949999999999</v>
      </c>
      <c r="F327" s="22">
        <v>364872583</v>
      </c>
    </row>
    <row r="328" spans="1:6" x14ac:dyDescent="0.3">
      <c r="A328" t="s">
        <v>9</v>
      </c>
      <c r="B328" t="s">
        <v>6</v>
      </c>
      <c r="C328" s="4">
        <v>45569</v>
      </c>
      <c r="D328" s="22">
        <v>402801048</v>
      </c>
      <c r="E328" s="21">
        <v>1.1092249999999999</v>
      </c>
      <c r="F328" s="22">
        <v>363137343</v>
      </c>
    </row>
    <row r="329" spans="1:6" x14ac:dyDescent="0.3">
      <c r="A329" t="s">
        <v>9</v>
      </c>
      <c r="B329" t="s">
        <v>6</v>
      </c>
      <c r="C329" s="4">
        <v>45572</v>
      </c>
      <c r="D329" s="22">
        <v>404927145</v>
      </c>
      <c r="E329" s="21">
        <v>1.1131340000000001</v>
      </c>
      <c r="F329" s="22">
        <v>363772223</v>
      </c>
    </row>
    <row r="330" spans="1:6" x14ac:dyDescent="0.3">
      <c r="A330" t="s">
        <v>9</v>
      </c>
      <c r="B330" t="s">
        <v>6</v>
      </c>
      <c r="C330" s="4">
        <v>45573</v>
      </c>
      <c r="D330" s="22">
        <v>405771239</v>
      </c>
      <c r="E330" s="21">
        <v>1.1142620000000001</v>
      </c>
      <c r="F330" s="22">
        <v>364161513</v>
      </c>
    </row>
    <row r="331" spans="1:6" x14ac:dyDescent="0.3">
      <c r="A331" t="s">
        <v>9</v>
      </c>
      <c r="B331" t="s">
        <v>6</v>
      </c>
      <c r="C331" s="4">
        <v>45574</v>
      </c>
      <c r="D331" s="22">
        <v>409991847</v>
      </c>
      <c r="E331" s="21">
        <v>1.121424</v>
      </c>
      <c r="F331" s="22">
        <v>365599355</v>
      </c>
    </row>
    <row r="332" spans="1:6" x14ac:dyDescent="0.3">
      <c r="A332" t="s">
        <v>9</v>
      </c>
      <c r="B332" t="s">
        <v>6</v>
      </c>
      <c r="C332" s="4">
        <v>45575</v>
      </c>
      <c r="D332" s="22">
        <v>412765901</v>
      </c>
      <c r="E332" s="21">
        <v>1.1231139999999999</v>
      </c>
      <c r="F332" s="22">
        <v>367518987</v>
      </c>
    </row>
    <row r="333" spans="1:6" x14ac:dyDescent="0.3">
      <c r="A333" t="s">
        <v>9</v>
      </c>
      <c r="B333" t="s">
        <v>6</v>
      </c>
      <c r="C333" s="4">
        <v>45576</v>
      </c>
      <c r="D333" s="22">
        <v>415197611</v>
      </c>
      <c r="E333" s="21">
        <v>1.1295550000000001</v>
      </c>
      <c r="F333" s="22">
        <v>367576350</v>
      </c>
    </row>
    <row r="334" spans="1:6" x14ac:dyDescent="0.3">
      <c r="A334" t="s">
        <v>9</v>
      </c>
      <c r="B334" t="s">
        <v>6</v>
      </c>
      <c r="C334" s="4">
        <v>45579</v>
      </c>
      <c r="D334" s="22">
        <v>419862407</v>
      </c>
      <c r="E334" s="21">
        <v>1.1385620000000001</v>
      </c>
      <c r="F334" s="22">
        <v>368765496</v>
      </c>
    </row>
    <row r="335" spans="1:6" x14ac:dyDescent="0.3">
      <c r="A335" t="s">
        <v>9</v>
      </c>
      <c r="B335" t="s">
        <v>6</v>
      </c>
      <c r="C335" s="4">
        <v>45580</v>
      </c>
      <c r="D335" s="22">
        <v>424728315</v>
      </c>
      <c r="E335" s="21">
        <v>1.132544</v>
      </c>
      <c r="F335" s="22">
        <v>375021446</v>
      </c>
    </row>
    <row r="336" spans="1:6" x14ac:dyDescent="0.3">
      <c r="A336" t="s">
        <v>9</v>
      </c>
      <c r="B336" t="s">
        <v>6</v>
      </c>
      <c r="C336" s="4">
        <v>45581</v>
      </c>
      <c r="D336" s="22">
        <v>425365965</v>
      </c>
      <c r="E336" s="21">
        <v>1.131521</v>
      </c>
      <c r="F336" s="22">
        <v>375923997</v>
      </c>
    </row>
    <row r="337" spans="1:6" x14ac:dyDescent="0.3">
      <c r="A337" t="s">
        <v>9</v>
      </c>
      <c r="B337" t="s">
        <v>6</v>
      </c>
      <c r="C337" s="4">
        <v>45582</v>
      </c>
      <c r="D337" s="22">
        <v>430564228</v>
      </c>
      <c r="E337" s="21">
        <v>1.1424049999999999</v>
      </c>
      <c r="F337" s="22">
        <v>376892846</v>
      </c>
    </row>
    <row r="338" spans="1:6" x14ac:dyDescent="0.3">
      <c r="A338" t="s">
        <v>9</v>
      </c>
      <c r="B338" t="s">
        <v>6</v>
      </c>
      <c r="C338" s="4">
        <v>45583</v>
      </c>
      <c r="D338" s="22">
        <v>430880373</v>
      </c>
      <c r="E338" s="21">
        <v>1.1370499999999999</v>
      </c>
      <c r="F338" s="22">
        <v>378945925</v>
      </c>
    </row>
    <row r="339" spans="1:6" x14ac:dyDescent="0.3">
      <c r="A339" t="s">
        <v>9</v>
      </c>
      <c r="B339" t="s">
        <v>6</v>
      </c>
      <c r="C339" s="4">
        <v>45586</v>
      </c>
      <c r="D339" s="22">
        <v>431784504</v>
      </c>
      <c r="E339" s="21">
        <v>1.137359</v>
      </c>
      <c r="F339" s="22">
        <v>379637745</v>
      </c>
    </row>
    <row r="340" spans="1:6" x14ac:dyDescent="0.3">
      <c r="A340" t="s">
        <v>9</v>
      </c>
      <c r="B340" t="s">
        <v>6</v>
      </c>
      <c r="C340" s="4">
        <v>45587</v>
      </c>
      <c r="D340" s="22">
        <v>432222742</v>
      </c>
      <c r="E340" s="21">
        <v>1.1379570000000001</v>
      </c>
      <c r="F340" s="22">
        <v>379823350</v>
      </c>
    </row>
    <row r="341" spans="1:6" x14ac:dyDescent="0.3">
      <c r="A341" t="s">
        <v>9</v>
      </c>
      <c r="B341" t="s">
        <v>6</v>
      </c>
      <c r="C341" s="4">
        <v>45589</v>
      </c>
      <c r="D341" s="22">
        <v>434322725</v>
      </c>
      <c r="E341" s="21">
        <v>1.1390389999999999</v>
      </c>
      <c r="F341" s="22">
        <v>381306162</v>
      </c>
    </row>
    <row r="342" spans="1:6" x14ac:dyDescent="0.3">
      <c r="A342" t="s">
        <v>9</v>
      </c>
      <c r="B342" t="s">
        <v>6</v>
      </c>
      <c r="C342" s="4">
        <v>45590</v>
      </c>
      <c r="D342" s="22">
        <v>439445300</v>
      </c>
      <c r="E342" s="21">
        <v>1.15208</v>
      </c>
      <c r="F342" s="22">
        <v>381436323</v>
      </c>
    </row>
    <row r="343" spans="1:6" x14ac:dyDescent="0.3">
      <c r="A343" t="s">
        <v>9</v>
      </c>
      <c r="B343" t="s">
        <v>6</v>
      </c>
      <c r="C343" s="4">
        <v>45593</v>
      </c>
      <c r="D343" s="22">
        <v>440773068</v>
      </c>
      <c r="E343" s="21">
        <v>1.1529210000000001</v>
      </c>
      <c r="F343" s="22">
        <v>382309938</v>
      </c>
    </row>
    <row r="344" spans="1:6" x14ac:dyDescent="0.3">
      <c r="A344" t="s">
        <v>9</v>
      </c>
      <c r="B344" t="s">
        <v>6</v>
      </c>
      <c r="C344" s="4">
        <v>45594</v>
      </c>
      <c r="D344" s="22">
        <v>441732792</v>
      </c>
      <c r="E344" s="21">
        <v>1.155192</v>
      </c>
      <c r="F344" s="22">
        <v>382389110</v>
      </c>
    </row>
    <row r="345" spans="1:6" x14ac:dyDescent="0.3">
      <c r="A345" t="s">
        <v>9</v>
      </c>
      <c r="B345" t="s">
        <v>6</v>
      </c>
      <c r="C345" s="4">
        <v>45595</v>
      </c>
      <c r="D345" s="22">
        <v>442522897</v>
      </c>
      <c r="E345" s="21">
        <v>1.1546259999999999</v>
      </c>
      <c r="F345" s="22">
        <v>383260875</v>
      </c>
    </row>
    <row r="346" spans="1:6" x14ac:dyDescent="0.3">
      <c r="A346" t="s">
        <v>9</v>
      </c>
      <c r="B346" t="s">
        <v>6</v>
      </c>
      <c r="C346" s="4">
        <v>45596</v>
      </c>
      <c r="D346" s="22">
        <v>435109348</v>
      </c>
      <c r="E346" s="21">
        <v>1.133068</v>
      </c>
      <c r="F346" s="22">
        <v>384009776</v>
      </c>
    </row>
    <row r="347" spans="1:6" x14ac:dyDescent="0.3">
      <c r="A347" t="s">
        <v>9</v>
      </c>
      <c r="B347" t="s">
        <v>6</v>
      </c>
      <c r="C347" s="4">
        <v>45600</v>
      </c>
      <c r="D347" s="22">
        <v>435874972</v>
      </c>
      <c r="E347" s="21">
        <v>1.133337</v>
      </c>
      <c r="F347" s="22">
        <v>384594248</v>
      </c>
    </row>
    <row r="348" spans="1:6" x14ac:dyDescent="0.3">
      <c r="A348" t="s">
        <v>9</v>
      </c>
      <c r="B348" t="s">
        <v>6</v>
      </c>
      <c r="C348" s="4">
        <v>45601</v>
      </c>
      <c r="D348" s="22">
        <v>440983747</v>
      </c>
      <c r="E348" s="21">
        <v>1.142503</v>
      </c>
      <c r="F348" s="22">
        <v>385980366</v>
      </c>
    </row>
    <row r="349" spans="1:6" x14ac:dyDescent="0.3">
      <c r="A349" t="s">
        <v>9</v>
      </c>
      <c r="B349" t="s">
        <v>6</v>
      </c>
      <c r="C349" s="4">
        <v>45602</v>
      </c>
      <c r="D349" s="22">
        <v>461319946</v>
      </c>
      <c r="E349" s="21">
        <v>1.1900759999999999</v>
      </c>
      <c r="F349" s="22">
        <v>387639003</v>
      </c>
    </row>
    <row r="350" spans="1:6" x14ac:dyDescent="0.3">
      <c r="A350" t="s">
        <v>9</v>
      </c>
      <c r="B350" t="s">
        <v>6</v>
      </c>
      <c r="C350" s="4">
        <v>45603</v>
      </c>
      <c r="D350" s="22">
        <v>462035831</v>
      </c>
      <c r="E350" s="21">
        <v>1.18859</v>
      </c>
      <c r="F350" s="22">
        <v>388725898</v>
      </c>
    </row>
    <row r="351" spans="1:6" x14ac:dyDescent="0.3">
      <c r="A351" t="s">
        <v>9</v>
      </c>
      <c r="B351" t="s">
        <v>6</v>
      </c>
      <c r="C351" s="4">
        <v>45604</v>
      </c>
      <c r="D351" s="22">
        <v>465866391</v>
      </c>
      <c r="E351" s="21">
        <v>1.1956720000000001</v>
      </c>
      <c r="F351" s="22">
        <v>389627120</v>
      </c>
    </row>
    <row r="352" spans="1:6" x14ac:dyDescent="0.3">
      <c r="A352" t="s">
        <v>9</v>
      </c>
      <c r="B352" t="s">
        <v>6</v>
      </c>
      <c r="C352" s="4">
        <v>45607</v>
      </c>
      <c r="D352" s="22">
        <v>475495132</v>
      </c>
      <c r="E352" s="21">
        <v>1.2171050000000001</v>
      </c>
      <c r="F352" s="22">
        <v>390677043</v>
      </c>
    </row>
    <row r="353" spans="1:6" x14ac:dyDescent="0.3">
      <c r="A353" t="s">
        <v>9</v>
      </c>
      <c r="B353" t="s">
        <v>6</v>
      </c>
      <c r="C353" s="4">
        <v>45608</v>
      </c>
      <c r="D353" s="22">
        <v>477135544</v>
      </c>
      <c r="E353" s="21">
        <v>1.21956</v>
      </c>
      <c r="F353" s="22">
        <v>391235827</v>
      </c>
    </row>
    <row r="354" spans="1:6" x14ac:dyDescent="0.3">
      <c r="A354" t="s">
        <v>9</v>
      </c>
      <c r="B354" t="s">
        <v>6</v>
      </c>
      <c r="C354" s="4">
        <v>45609</v>
      </c>
      <c r="D354" s="22">
        <v>478595514</v>
      </c>
      <c r="E354" s="21">
        <v>1.22227</v>
      </c>
      <c r="F354" s="22">
        <v>391562939</v>
      </c>
    </row>
    <row r="355" spans="1:6" x14ac:dyDescent="0.3">
      <c r="A355" t="s">
        <v>9</v>
      </c>
      <c r="B355" t="s">
        <v>6</v>
      </c>
      <c r="C355" s="4">
        <v>45610</v>
      </c>
      <c r="D355" s="22">
        <v>479077829</v>
      </c>
      <c r="E355" s="21">
        <v>1.2153640000000001</v>
      </c>
      <c r="F355" s="22">
        <v>394184681</v>
      </c>
    </row>
    <row r="356" spans="1:6" x14ac:dyDescent="0.3">
      <c r="A356" t="s">
        <v>9</v>
      </c>
      <c r="B356" t="s">
        <v>6</v>
      </c>
      <c r="C356" s="4">
        <v>45611</v>
      </c>
      <c r="D356" s="22">
        <v>486194621.65920001</v>
      </c>
      <c r="E356" s="21">
        <v>1.191254</v>
      </c>
      <c r="F356" s="22">
        <v>408136679</v>
      </c>
    </row>
    <row r="357" spans="1:6" x14ac:dyDescent="0.3">
      <c r="A357" t="s">
        <v>9</v>
      </c>
      <c r="B357" t="s">
        <v>6</v>
      </c>
      <c r="C357" s="4">
        <v>45614</v>
      </c>
      <c r="D357" s="22">
        <v>499897250</v>
      </c>
      <c r="E357" s="21">
        <v>1.2040489999999999</v>
      </c>
      <c r="F357" s="22">
        <v>415180296</v>
      </c>
    </row>
    <row r="358" spans="1:6" x14ac:dyDescent="0.3">
      <c r="A358" t="s">
        <v>9</v>
      </c>
      <c r="B358" t="s">
        <v>6</v>
      </c>
      <c r="C358" s="4">
        <v>45615</v>
      </c>
      <c r="D358" s="22">
        <v>498265051</v>
      </c>
      <c r="E358" s="21">
        <v>1.195943</v>
      </c>
      <c r="F358" s="22">
        <v>416629550</v>
      </c>
    </row>
    <row r="359" spans="1:6" x14ac:dyDescent="0.3">
      <c r="A359" t="s">
        <v>9</v>
      </c>
      <c r="B359" t="s">
        <v>6</v>
      </c>
      <c r="C359" s="4">
        <v>45616</v>
      </c>
      <c r="D359" s="22">
        <v>503261514</v>
      </c>
      <c r="E359" s="21">
        <v>1.205945</v>
      </c>
      <c r="F359" s="22">
        <v>417317160</v>
      </c>
    </row>
    <row r="360" spans="1:6" x14ac:dyDescent="0.3">
      <c r="A360" t="s">
        <v>9</v>
      </c>
      <c r="B360" t="s">
        <v>6</v>
      </c>
      <c r="C360" s="4">
        <v>45617</v>
      </c>
      <c r="D360" s="22">
        <v>513014656</v>
      </c>
      <c r="E360" s="21">
        <v>1.228534</v>
      </c>
      <c r="F360" s="22">
        <v>417582643</v>
      </c>
    </row>
    <row r="361" spans="1:6" x14ac:dyDescent="0.3">
      <c r="A361" t="s">
        <v>9</v>
      </c>
      <c r="B361" t="s">
        <v>6</v>
      </c>
      <c r="C361" s="4">
        <v>45618</v>
      </c>
      <c r="D361" s="22">
        <v>519600465</v>
      </c>
      <c r="E361" s="21">
        <v>1.243153</v>
      </c>
      <c r="F361" s="22">
        <v>417969777</v>
      </c>
    </row>
    <row r="362" spans="1:6" x14ac:dyDescent="0.3">
      <c r="A362" t="s">
        <v>9</v>
      </c>
      <c r="B362" t="s">
        <v>6</v>
      </c>
      <c r="C362" s="4">
        <v>45621</v>
      </c>
      <c r="D362" s="22">
        <v>530489873</v>
      </c>
      <c r="E362" s="21">
        <v>1.244305</v>
      </c>
      <c r="F362" s="22">
        <v>426334412</v>
      </c>
    </row>
    <row r="363" spans="1:6" x14ac:dyDescent="0.3">
      <c r="A363" t="s">
        <v>9</v>
      </c>
      <c r="B363" t="s">
        <v>6</v>
      </c>
      <c r="C363" s="4">
        <v>45622</v>
      </c>
      <c r="D363" s="22">
        <v>529336099</v>
      </c>
      <c r="E363" s="21">
        <v>1.240335</v>
      </c>
      <c r="F363" s="22">
        <v>426768643</v>
      </c>
    </row>
    <row r="364" spans="1:6" x14ac:dyDescent="0.3">
      <c r="A364" t="s">
        <v>9</v>
      </c>
      <c r="B364" t="s">
        <v>6</v>
      </c>
      <c r="C364" s="4">
        <v>45623</v>
      </c>
      <c r="D364" s="22">
        <v>522523285</v>
      </c>
      <c r="E364" s="21">
        <v>1.2233270000000001</v>
      </c>
      <c r="F364" s="22">
        <v>427133066</v>
      </c>
    </row>
    <row r="365" spans="1:6" x14ac:dyDescent="0.3">
      <c r="A365" t="s">
        <v>9</v>
      </c>
      <c r="B365" t="s">
        <v>6</v>
      </c>
      <c r="C365" s="4">
        <v>45624</v>
      </c>
      <c r="D365" s="22">
        <v>531741697</v>
      </c>
      <c r="E365" s="21">
        <v>1.2402150000000001</v>
      </c>
      <c r="F365" s="22">
        <v>428749565</v>
      </c>
    </row>
    <row r="366" spans="1:6" x14ac:dyDescent="0.3">
      <c r="A366" t="s">
        <v>9</v>
      </c>
      <c r="B366" t="s">
        <v>6</v>
      </c>
      <c r="C366" s="4">
        <v>45625</v>
      </c>
      <c r="D366" s="22">
        <v>532639365</v>
      </c>
      <c r="E366" s="21">
        <v>1.241304</v>
      </c>
      <c r="F366" s="22">
        <v>429096791</v>
      </c>
    </row>
    <row r="367" spans="1:6" x14ac:dyDescent="0.3">
      <c r="A367" t="s">
        <v>9</v>
      </c>
      <c r="B367" t="s">
        <v>6</v>
      </c>
      <c r="C367" s="4">
        <v>45628</v>
      </c>
      <c r="D367" s="23">
        <v>540092670</v>
      </c>
      <c r="E367" s="24">
        <v>1.2581089999999999</v>
      </c>
      <c r="F367" s="23">
        <v>429289209</v>
      </c>
    </row>
    <row r="368" spans="1:6" x14ac:dyDescent="0.3">
      <c r="A368" t="s">
        <v>9</v>
      </c>
      <c r="B368" t="s">
        <v>6</v>
      </c>
      <c r="C368" s="4">
        <v>45629</v>
      </c>
      <c r="D368" s="22">
        <v>539612259</v>
      </c>
      <c r="E368" s="21">
        <v>1.2555799999999999</v>
      </c>
      <c r="F368" s="22">
        <v>429771253</v>
      </c>
    </row>
    <row r="369" spans="1:6" x14ac:dyDescent="0.3">
      <c r="A369" t="s">
        <v>9</v>
      </c>
      <c r="B369" t="s">
        <v>6</v>
      </c>
      <c r="C369" s="4">
        <v>45630</v>
      </c>
      <c r="D369" s="22">
        <v>543769249</v>
      </c>
      <c r="E369" s="21">
        <v>1.2653509999999999</v>
      </c>
      <c r="F369" s="22">
        <v>429738000</v>
      </c>
    </row>
    <row r="370" spans="1:6" x14ac:dyDescent="0.3">
      <c r="A370" t="s">
        <v>9</v>
      </c>
      <c r="B370" t="s">
        <v>6</v>
      </c>
      <c r="C370" s="4">
        <v>45631</v>
      </c>
      <c r="D370" s="22">
        <v>541798755</v>
      </c>
      <c r="E370" s="21">
        <v>1.2584630000000001</v>
      </c>
      <c r="F370" s="22">
        <v>430524137</v>
      </c>
    </row>
    <row r="371" spans="1:6" x14ac:dyDescent="0.3">
      <c r="A371" t="s">
        <v>9</v>
      </c>
      <c r="B371" t="s">
        <v>6</v>
      </c>
      <c r="C371" s="4">
        <v>45632</v>
      </c>
      <c r="D371" s="22">
        <v>544023728</v>
      </c>
      <c r="E371" s="21">
        <v>1.261957</v>
      </c>
      <c r="F371" s="22">
        <v>431095132</v>
      </c>
    </row>
    <row r="372" spans="1:6" x14ac:dyDescent="0.3">
      <c r="A372" t="s">
        <v>9</v>
      </c>
      <c r="B372" t="s">
        <v>6</v>
      </c>
      <c r="C372" s="4">
        <v>45635</v>
      </c>
      <c r="D372" s="20">
        <v>544592976</v>
      </c>
      <c r="E372" s="17">
        <v>1.2515320000000001</v>
      </c>
      <c r="F372" s="20">
        <v>435140982</v>
      </c>
    </row>
    <row r="373" spans="1:6" x14ac:dyDescent="0.3">
      <c r="A373" t="s">
        <v>9</v>
      </c>
      <c r="B373" t="s">
        <v>6</v>
      </c>
      <c r="C373" s="4">
        <v>45636</v>
      </c>
      <c r="D373" s="22">
        <v>549300968</v>
      </c>
      <c r="E373" s="21">
        <v>1.2508360000000001</v>
      </c>
      <c r="F373" s="22">
        <v>439147063</v>
      </c>
    </row>
    <row r="374" spans="1:6" x14ac:dyDescent="0.3">
      <c r="A374" t="s">
        <v>9</v>
      </c>
      <c r="B374" t="s">
        <v>6</v>
      </c>
      <c r="C374" s="4">
        <v>45637</v>
      </c>
      <c r="D374" s="22">
        <v>553898263</v>
      </c>
      <c r="E374" s="21">
        <v>1.259447</v>
      </c>
      <c r="F374" s="22">
        <v>439794945</v>
      </c>
    </row>
    <row r="375" spans="1:6" x14ac:dyDescent="0.3">
      <c r="A375" t="s">
        <v>9</v>
      </c>
      <c r="B375" t="s">
        <v>6</v>
      </c>
      <c r="C375" s="4">
        <v>45638</v>
      </c>
      <c r="D375" s="22">
        <v>562394139</v>
      </c>
      <c r="E375" s="21">
        <v>1.2550730000000001</v>
      </c>
      <c r="F375" s="22">
        <v>448096640</v>
      </c>
    </row>
    <row r="376" spans="1:6" x14ac:dyDescent="0.3">
      <c r="A376" t="s">
        <v>9</v>
      </c>
      <c r="B376" t="s">
        <v>6</v>
      </c>
      <c r="C376" s="4">
        <v>45639</v>
      </c>
      <c r="D376" s="22">
        <v>567831603</v>
      </c>
      <c r="E376" s="21">
        <v>1.247495</v>
      </c>
      <c r="F376" s="22">
        <v>455177527</v>
      </c>
    </row>
    <row r="377" spans="1:6" x14ac:dyDescent="0.3">
      <c r="A377" t="s">
        <v>9</v>
      </c>
      <c r="B377" t="s">
        <v>6</v>
      </c>
      <c r="C377" s="4">
        <v>45642</v>
      </c>
      <c r="D377" s="22">
        <v>569619349</v>
      </c>
      <c r="E377" s="21">
        <v>1.248183</v>
      </c>
      <c r="F377" s="22">
        <v>456358789</v>
      </c>
    </row>
    <row r="378" spans="1:6" x14ac:dyDescent="0.3">
      <c r="A378" t="s">
        <v>9</v>
      </c>
      <c r="B378" t="s">
        <v>6</v>
      </c>
      <c r="C378" s="4">
        <v>45643</v>
      </c>
      <c r="D378" s="22">
        <v>575225537</v>
      </c>
      <c r="E378" s="21">
        <v>1.246664</v>
      </c>
      <c r="F378" s="22">
        <v>461411913</v>
      </c>
    </row>
    <row r="379" spans="1:6" x14ac:dyDescent="0.3">
      <c r="A379" t="s">
        <v>9</v>
      </c>
      <c r="B379" t="s">
        <v>6</v>
      </c>
      <c r="C379" s="4">
        <v>45644</v>
      </c>
      <c r="D379" s="22">
        <v>591339984</v>
      </c>
      <c r="E379" s="21">
        <v>1.253932</v>
      </c>
      <c r="F379" s="22">
        <v>471588432</v>
      </c>
    </row>
    <row r="380" spans="1:6" x14ac:dyDescent="0.3">
      <c r="A380" t="s">
        <v>9</v>
      </c>
      <c r="B380" t="s">
        <v>6</v>
      </c>
      <c r="C380" s="4">
        <v>45645</v>
      </c>
      <c r="D380" s="22">
        <v>588644632</v>
      </c>
      <c r="E380" s="21">
        <v>1.245058</v>
      </c>
      <c r="F380" s="22">
        <v>472784911</v>
      </c>
    </row>
    <row r="381" spans="1:6" x14ac:dyDescent="0.3">
      <c r="A381" t="s">
        <v>9</v>
      </c>
      <c r="B381" t="s">
        <v>6</v>
      </c>
      <c r="C381" s="4">
        <v>45646</v>
      </c>
      <c r="D381" s="22">
        <v>594378272</v>
      </c>
      <c r="E381" s="21">
        <v>1.2485809999999999</v>
      </c>
      <c r="F381" s="22">
        <v>476042873</v>
      </c>
    </row>
    <row r="382" spans="1:6" x14ac:dyDescent="0.3">
      <c r="A382" t="s">
        <v>9</v>
      </c>
      <c r="B382" t="s">
        <v>6</v>
      </c>
      <c r="C382" s="4">
        <v>45649</v>
      </c>
      <c r="D382" s="22">
        <v>594288704</v>
      </c>
      <c r="E382" s="21">
        <v>1.247042</v>
      </c>
      <c r="F382" s="22">
        <v>476558532</v>
      </c>
    </row>
    <row r="383" spans="1:6" x14ac:dyDescent="0.3">
      <c r="A383" t="s">
        <v>9</v>
      </c>
      <c r="B383" t="s">
        <v>6</v>
      </c>
      <c r="C383" s="4">
        <v>45656</v>
      </c>
      <c r="D383" s="22">
        <v>587065590</v>
      </c>
      <c r="E383" s="21">
        <v>1.2300869999999999</v>
      </c>
      <c r="F383" s="22">
        <v>477255337</v>
      </c>
    </row>
    <row r="384" spans="1:6" x14ac:dyDescent="0.3">
      <c r="A384" t="s">
        <v>9</v>
      </c>
      <c r="B384" t="s">
        <v>6</v>
      </c>
      <c r="C384" s="4">
        <v>45657</v>
      </c>
      <c r="D384" s="22">
        <v>585941782</v>
      </c>
      <c r="E384" s="21">
        <v>1.2270049999999999</v>
      </c>
      <c r="F384" s="22">
        <v>477538242</v>
      </c>
    </row>
    <row r="385" spans="1:6" x14ac:dyDescent="0.3">
      <c r="A385" t="s">
        <v>9</v>
      </c>
      <c r="B385" t="s">
        <v>6</v>
      </c>
      <c r="C385" s="4">
        <v>45659</v>
      </c>
      <c r="D385" s="22">
        <v>598386980.73018003</v>
      </c>
      <c r="E385" s="21">
        <v>1.2478739999999999</v>
      </c>
      <c r="F385" s="22">
        <v>479525051</v>
      </c>
    </row>
    <row r="386" spans="1:6" x14ac:dyDescent="0.3">
      <c r="A386" t="s">
        <v>9</v>
      </c>
      <c r="B386" t="s">
        <v>6</v>
      </c>
      <c r="C386" s="4">
        <v>45660</v>
      </c>
      <c r="D386" s="25">
        <v>605061600</v>
      </c>
      <c r="E386" s="21">
        <v>1.2575909999999999</v>
      </c>
      <c r="F386" s="22">
        <v>481127370</v>
      </c>
    </row>
    <row r="387" spans="1:6" x14ac:dyDescent="0.3">
      <c r="A387" t="s">
        <v>9</v>
      </c>
      <c r="B387" t="s">
        <v>6</v>
      </c>
      <c r="C387" s="4">
        <v>45663</v>
      </c>
      <c r="D387" s="22">
        <v>611028466</v>
      </c>
      <c r="E387" s="21">
        <v>1.267463</v>
      </c>
      <c r="F387" s="22">
        <v>482087692</v>
      </c>
    </row>
    <row r="388" spans="1:6" x14ac:dyDescent="0.3">
      <c r="A388" t="s">
        <v>9</v>
      </c>
      <c r="B388" t="s">
        <v>6</v>
      </c>
      <c r="C388" s="4">
        <v>45664</v>
      </c>
      <c r="D388" s="22">
        <v>610436220</v>
      </c>
      <c r="E388" s="21">
        <v>1.2615339999999999</v>
      </c>
      <c r="F388" s="22">
        <v>483884211</v>
      </c>
    </row>
    <row r="389" spans="1:6" x14ac:dyDescent="0.3">
      <c r="A389" t="s">
        <v>9</v>
      </c>
      <c r="B389" t="s">
        <v>6</v>
      </c>
      <c r="C389" s="4">
        <v>45665</v>
      </c>
      <c r="D389" s="22">
        <v>610425399</v>
      </c>
      <c r="E389" s="21">
        <v>1.2579819999999999</v>
      </c>
      <c r="F389" s="22">
        <v>485241804</v>
      </c>
    </row>
    <row r="390" spans="1:6" x14ac:dyDescent="0.3">
      <c r="A390" t="s">
        <v>9</v>
      </c>
      <c r="B390" t="s">
        <v>6</v>
      </c>
      <c r="C390" s="4">
        <v>45666</v>
      </c>
      <c r="D390" s="22">
        <v>610365617</v>
      </c>
      <c r="E390" s="21">
        <v>1.2529049999999999</v>
      </c>
      <c r="F390" s="22">
        <v>487160162</v>
      </c>
    </row>
    <row r="391" spans="1:6" x14ac:dyDescent="0.3">
      <c r="A391" t="s">
        <v>9</v>
      </c>
      <c r="B391" t="s">
        <v>6</v>
      </c>
      <c r="C391" s="4">
        <v>45667</v>
      </c>
      <c r="D391" s="22">
        <v>607485874</v>
      </c>
      <c r="E391" s="21">
        <v>1.238945</v>
      </c>
      <c r="F391" s="22">
        <v>490324971</v>
      </c>
    </row>
    <row r="392" spans="1:6" x14ac:dyDescent="0.3">
      <c r="A392" t="s">
        <v>9</v>
      </c>
      <c r="B392" t="s">
        <v>6</v>
      </c>
      <c r="C392" s="4">
        <v>45670</v>
      </c>
      <c r="D392" s="22">
        <v>609434245</v>
      </c>
      <c r="E392" s="21">
        <v>1.234915</v>
      </c>
      <c r="F392" s="22">
        <v>493502970</v>
      </c>
    </row>
    <row r="393" spans="1:6" x14ac:dyDescent="0.3">
      <c r="A393" t="s">
        <v>9</v>
      </c>
      <c r="B393" t="s">
        <v>6</v>
      </c>
      <c r="C393" s="4">
        <v>45671</v>
      </c>
      <c r="D393" s="22">
        <v>608382467</v>
      </c>
      <c r="E393" s="21">
        <v>1.23021</v>
      </c>
      <c r="F393" s="22">
        <v>494535487</v>
      </c>
    </row>
    <row r="394" spans="1:6" x14ac:dyDescent="0.3">
      <c r="A394" t="s">
        <v>9</v>
      </c>
      <c r="B394" t="s">
        <v>6</v>
      </c>
      <c r="C394" s="4">
        <v>45672</v>
      </c>
      <c r="D394" s="22">
        <v>618567853</v>
      </c>
      <c r="E394" s="21">
        <v>1.2494289999999999</v>
      </c>
      <c r="F394" s="22">
        <v>495080322</v>
      </c>
    </row>
    <row r="395" spans="1:6" x14ac:dyDescent="0.3">
      <c r="A395" t="s">
        <v>9</v>
      </c>
      <c r="B395" t="s">
        <v>6</v>
      </c>
      <c r="C395" s="4">
        <v>45673</v>
      </c>
      <c r="D395" s="22">
        <v>625374576</v>
      </c>
      <c r="E395" s="21">
        <v>1.256516</v>
      </c>
      <c r="F395" s="22">
        <v>497705351</v>
      </c>
    </row>
    <row r="396" spans="1:6" x14ac:dyDescent="0.3">
      <c r="A396" t="s">
        <v>9</v>
      </c>
      <c r="B396" t="s">
        <v>6</v>
      </c>
      <c r="C396" s="4">
        <v>45674</v>
      </c>
      <c r="D396" s="22">
        <v>646426127</v>
      </c>
      <c r="E396" s="21">
        <v>1.273787</v>
      </c>
      <c r="F396" s="22">
        <v>507483625</v>
      </c>
    </row>
    <row r="397" spans="1:6" x14ac:dyDescent="0.3">
      <c r="A397" t="s">
        <v>9</v>
      </c>
      <c r="B397" t="s">
        <v>6</v>
      </c>
      <c r="C397" s="4">
        <v>45677</v>
      </c>
      <c r="D397" s="22">
        <v>643427794</v>
      </c>
      <c r="E397" s="21">
        <v>1.265889</v>
      </c>
      <c r="F397" s="22">
        <v>508281319</v>
      </c>
    </row>
    <row r="398" spans="1:6" x14ac:dyDescent="0.3">
      <c r="A398" t="s">
        <v>9</v>
      </c>
      <c r="B398" t="s">
        <v>6</v>
      </c>
      <c r="C398" s="4">
        <v>45678</v>
      </c>
      <c r="D398" s="22">
        <v>658773484</v>
      </c>
      <c r="E398" s="21">
        <v>1.2611030000000001</v>
      </c>
      <c r="F398" s="22">
        <v>522378923</v>
      </c>
    </row>
    <row r="399" spans="1:6" x14ac:dyDescent="0.3">
      <c r="A399" s="11" t="s">
        <v>9</v>
      </c>
      <c r="B399" s="11" t="s">
        <v>6</v>
      </c>
      <c r="C399" s="13">
        <v>45679</v>
      </c>
      <c r="D399" s="22">
        <v>667227753</v>
      </c>
      <c r="E399" s="21">
        <v>1.276548</v>
      </c>
      <c r="F399" s="22">
        <v>522681184</v>
      </c>
    </row>
    <row r="400" spans="1:6" x14ac:dyDescent="0.3">
      <c r="A400" s="11" t="s">
        <v>9</v>
      </c>
      <c r="B400" s="11" t="s">
        <v>6</v>
      </c>
      <c r="C400" s="13">
        <v>45680</v>
      </c>
      <c r="D400" s="22">
        <v>666838447</v>
      </c>
      <c r="E400" s="21">
        <v>1.27166</v>
      </c>
      <c r="F400" s="22">
        <v>524384149</v>
      </c>
    </row>
    <row r="401" spans="1:6" x14ac:dyDescent="0.3">
      <c r="A401" t="s">
        <v>9</v>
      </c>
      <c r="B401" t="s">
        <v>6</v>
      </c>
      <c r="C401" s="4">
        <v>45681</v>
      </c>
      <c r="D401" s="22">
        <v>667736621</v>
      </c>
      <c r="E401" s="21">
        <v>1.2623519999999999</v>
      </c>
      <c r="F401" s="22">
        <v>528962450</v>
      </c>
    </row>
    <row r="402" spans="1:6" x14ac:dyDescent="0.3">
      <c r="A402" t="s">
        <v>9</v>
      </c>
      <c r="B402" t="s">
        <v>6</v>
      </c>
      <c r="C402" s="13">
        <v>45684</v>
      </c>
      <c r="D402" s="22">
        <v>649887979</v>
      </c>
      <c r="E402" s="21">
        <v>1.226423</v>
      </c>
      <c r="F402" s="22">
        <v>529905451</v>
      </c>
    </row>
    <row r="403" spans="1:6" x14ac:dyDescent="0.3">
      <c r="A403" s="11" t="s">
        <v>9</v>
      </c>
      <c r="B403" s="11" t="s">
        <v>6</v>
      </c>
      <c r="C403" s="13">
        <v>45685</v>
      </c>
      <c r="D403" s="22">
        <v>664744416</v>
      </c>
      <c r="E403" s="21">
        <v>1.242499</v>
      </c>
      <c r="F403" s="22">
        <v>535005883</v>
      </c>
    </row>
    <row r="404" spans="1:6" x14ac:dyDescent="0.3">
      <c r="A404" s="11" t="s">
        <v>9</v>
      </c>
      <c r="B404" s="11" t="s">
        <v>6</v>
      </c>
      <c r="C404" s="13">
        <v>45686</v>
      </c>
      <c r="D404" s="22">
        <v>665279819</v>
      </c>
      <c r="E404" s="21">
        <v>1.2428619999999999</v>
      </c>
      <c r="F404" s="22">
        <v>535280484</v>
      </c>
    </row>
    <row r="405" spans="1:6" x14ac:dyDescent="0.3">
      <c r="A405" s="11" t="s">
        <v>9</v>
      </c>
      <c r="B405" s="11" t="s">
        <v>6</v>
      </c>
      <c r="C405" s="13">
        <v>45687</v>
      </c>
      <c r="D405" s="22">
        <v>665705980</v>
      </c>
      <c r="E405" s="21">
        <v>1.242313</v>
      </c>
      <c r="F405" s="22">
        <v>535860126</v>
      </c>
    </row>
    <row r="406" spans="1:6" x14ac:dyDescent="0.3">
      <c r="A406" s="11" t="s">
        <v>9</v>
      </c>
      <c r="B406" s="11" t="s">
        <v>6</v>
      </c>
      <c r="C406" s="13">
        <v>45688</v>
      </c>
      <c r="D406" s="22">
        <v>681466642</v>
      </c>
      <c r="E406" s="21">
        <v>1.2623219999999999</v>
      </c>
      <c r="F406" s="22">
        <v>539851881</v>
      </c>
    </row>
    <row r="407" spans="1:6" x14ac:dyDescent="0.3">
      <c r="A407" s="11" t="s">
        <v>9</v>
      </c>
      <c r="B407" s="11" t="s">
        <v>6</v>
      </c>
      <c r="C407" s="13">
        <v>45691</v>
      </c>
      <c r="D407" s="22">
        <v>676731200</v>
      </c>
      <c r="E407" s="21">
        <v>1.2492460000000001</v>
      </c>
      <c r="F407" s="22">
        <v>541711880</v>
      </c>
    </row>
    <row r="408" spans="1:6" x14ac:dyDescent="0.3">
      <c r="A408" s="11" t="s">
        <v>9</v>
      </c>
      <c r="B408" s="11" t="s">
        <v>6</v>
      </c>
      <c r="C408" s="13">
        <v>45692</v>
      </c>
      <c r="D408" s="22">
        <v>679633530</v>
      </c>
      <c r="E408" s="21">
        <v>1.2478389999999999</v>
      </c>
      <c r="F408" s="22">
        <v>544648410</v>
      </c>
    </row>
    <row r="409" spans="1:6" x14ac:dyDescent="0.3">
      <c r="A409" s="11" t="s">
        <v>9</v>
      </c>
      <c r="B409" s="11" t="s">
        <v>6</v>
      </c>
      <c r="C409" s="13">
        <v>45693</v>
      </c>
      <c r="D409" s="22">
        <v>686045684</v>
      </c>
      <c r="E409" s="21">
        <v>1.238081</v>
      </c>
      <c r="F409" s="22">
        <v>554120361</v>
      </c>
    </row>
    <row r="410" spans="1:6" x14ac:dyDescent="0.3">
      <c r="A410" s="11" t="s">
        <v>9</v>
      </c>
      <c r="B410" s="11" t="s">
        <v>6</v>
      </c>
      <c r="C410" s="13">
        <v>45694</v>
      </c>
      <c r="D410" s="22">
        <v>705624306</v>
      </c>
      <c r="E410" s="21">
        <v>1.2527489999999999</v>
      </c>
      <c r="F410" s="22">
        <v>563260814</v>
      </c>
    </row>
    <row r="411" spans="1:6" x14ac:dyDescent="0.3">
      <c r="A411" s="11" t="s">
        <v>9</v>
      </c>
      <c r="B411" s="11" t="s">
        <v>6</v>
      </c>
      <c r="C411" s="13">
        <v>45695</v>
      </c>
      <c r="D411" s="22">
        <v>706202000</v>
      </c>
      <c r="E411" s="21">
        <v>1.244048</v>
      </c>
      <c r="F411" s="22">
        <v>567664710</v>
      </c>
    </row>
    <row r="412" spans="1:6" x14ac:dyDescent="0.3">
      <c r="A412" s="11" t="s">
        <v>9</v>
      </c>
      <c r="B412" s="11" t="s">
        <v>6</v>
      </c>
      <c r="C412" s="13">
        <v>45698</v>
      </c>
      <c r="D412" s="22">
        <v>713057977</v>
      </c>
      <c r="E412" s="21">
        <v>1.254372</v>
      </c>
      <c r="F412" s="22">
        <v>568457988</v>
      </c>
    </row>
    <row r="413" spans="1:6" x14ac:dyDescent="0.3">
      <c r="A413" s="11" t="s">
        <v>9</v>
      </c>
      <c r="B413" s="11" t="s">
        <v>6</v>
      </c>
      <c r="C413" s="13">
        <v>45699</v>
      </c>
      <c r="D413" s="22">
        <v>708970801</v>
      </c>
      <c r="E413" s="21">
        <v>1.2451970000000001</v>
      </c>
      <c r="F413" s="22">
        <v>569364288</v>
      </c>
    </row>
    <row r="414" spans="1:6" x14ac:dyDescent="0.3">
      <c r="A414" s="11" t="s">
        <v>9</v>
      </c>
      <c r="B414" s="11" t="s">
        <v>6</v>
      </c>
      <c r="C414" s="13">
        <v>45700</v>
      </c>
      <c r="D414" s="22">
        <v>701742652</v>
      </c>
      <c r="E414" s="21">
        <v>1.229112</v>
      </c>
      <c r="F414" s="22">
        <v>570934828</v>
      </c>
    </row>
    <row r="415" spans="1:6" x14ac:dyDescent="0.3">
      <c r="A415" s="11" t="s">
        <v>9</v>
      </c>
      <c r="B415" s="11" t="s">
        <v>6</v>
      </c>
      <c r="C415" s="13">
        <v>45701</v>
      </c>
      <c r="D415" s="22">
        <v>718289553</v>
      </c>
      <c r="E415" s="21">
        <v>1.23553</v>
      </c>
      <c r="F415" s="22">
        <v>581361368</v>
      </c>
    </row>
    <row r="416" spans="1:6" x14ac:dyDescent="0.3">
      <c r="A416" s="11" t="s">
        <v>9</v>
      </c>
      <c r="B416" s="11" t="s">
        <v>6</v>
      </c>
      <c r="C416" s="13">
        <v>45702</v>
      </c>
      <c r="D416" s="22">
        <v>719379582</v>
      </c>
      <c r="E416" s="21">
        <v>1.2314240000000001</v>
      </c>
      <c r="F416" s="22">
        <v>584185105</v>
      </c>
    </row>
    <row r="417" spans="1:6" x14ac:dyDescent="0.3">
      <c r="A417" s="11" t="s">
        <v>9</v>
      </c>
      <c r="B417" s="11" t="s">
        <v>6</v>
      </c>
      <c r="C417" s="13">
        <v>45705</v>
      </c>
      <c r="D417" s="22">
        <v>739141834</v>
      </c>
      <c r="E417" s="21">
        <v>1.243001</v>
      </c>
      <c r="F417" s="22">
        <v>594642840</v>
      </c>
    </row>
    <row r="418" spans="1:6" x14ac:dyDescent="0.3">
      <c r="A418" s="11" t="s">
        <v>9</v>
      </c>
      <c r="B418" s="11" t="s">
        <v>6</v>
      </c>
      <c r="C418" s="13">
        <v>45706</v>
      </c>
      <c r="D418" s="22">
        <v>749360024</v>
      </c>
      <c r="E418" s="21">
        <v>1.2440640000000001</v>
      </c>
      <c r="F418" s="22">
        <v>602348570</v>
      </c>
    </row>
    <row r="419" spans="1:6" x14ac:dyDescent="0.3">
      <c r="A419" t="s">
        <v>9</v>
      </c>
      <c r="B419" t="s">
        <v>6</v>
      </c>
      <c r="C419" s="4">
        <v>45707</v>
      </c>
      <c r="D419" s="22">
        <v>753086351</v>
      </c>
      <c r="E419" s="21">
        <v>1.248014</v>
      </c>
      <c r="F419" s="22">
        <v>603427636</v>
      </c>
    </row>
    <row r="420" spans="1:6" x14ac:dyDescent="0.3">
      <c r="A420" s="11" t="s">
        <v>9</v>
      </c>
      <c r="B420" s="11" t="s">
        <v>6</v>
      </c>
      <c r="C420" s="13">
        <v>45708</v>
      </c>
      <c r="D420" s="22">
        <v>748559475</v>
      </c>
      <c r="E420" s="21">
        <v>1.2387090000000001</v>
      </c>
      <c r="F420" s="22">
        <v>604306271</v>
      </c>
    </row>
    <row r="421" spans="1:6" x14ac:dyDescent="0.3">
      <c r="A421" s="11" t="s">
        <v>9</v>
      </c>
      <c r="B421" s="11" t="s">
        <v>6</v>
      </c>
      <c r="C421" s="13">
        <v>45709</v>
      </c>
      <c r="D421" s="22">
        <v>755966264</v>
      </c>
      <c r="E421" s="21">
        <v>1.2460979999999999</v>
      </c>
      <c r="F421" s="22">
        <v>606666860</v>
      </c>
    </row>
    <row r="422" spans="1:6" x14ac:dyDescent="0.3">
      <c r="A422" s="11" t="s">
        <v>9</v>
      </c>
      <c r="B422" s="11" t="s">
        <v>6</v>
      </c>
      <c r="C422" s="13">
        <v>45712</v>
      </c>
      <c r="D422" s="22">
        <v>739447894</v>
      </c>
      <c r="E422" s="21">
        <v>1.218594</v>
      </c>
      <c r="F422" s="22">
        <v>606804291</v>
      </c>
    </row>
    <row r="423" spans="1:6" x14ac:dyDescent="0.3">
      <c r="A423" s="11" t="s">
        <v>9</v>
      </c>
      <c r="B423" s="11" t="s">
        <v>6</v>
      </c>
      <c r="C423" s="13">
        <v>45713</v>
      </c>
      <c r="D423" s="22">
        <v>720739526</v>
      </c>
      <c r="E423" s="21">
        <v>1.1870400000000001</v>
      </c>
      <c r="F423" s="22">
        <v>607173966</v>
      </c>
    </row>
    <row r="424" spans="1:6" x14ac:dyDescent="0.3">
      <c r="A424" s="11" t="s">
        <v>9</v>
      </c>
      <c r="B424" s="11" t="s">
        <v>6</v>
      </c>
      <c r="C424" s="13">
        <v>45714</v>
      </c>
      <c r="D424" s="22">
        <v>738892703</v>
      </c>
      <c r="E424" s="21">
        <v>1.204528</v>
      </c>
      <c r="F424" s="22">
        <v>613429138</v>
      </c>
    </row>
    <row r="425" spans="1:6" x14ac:dyDescent="0.3">
      <c r="A425" s="11" t="s">
        <v>9</v>
      </c>
      <c r="B425" s="11" t="s">
        <v>6</v>
      </c>
      <c r="C425" s="13">
        <v>45715</v>
      </c>
      <c r="D425" s="22">
        <v>737229907</v>
      </c>
      <c r="E425" s="21">
        <v>1.2009380000000001</v>
      </c>
      <c r="F425" s="22">
        <v>613878205</v>
      </c>
    </row>
    <row r="426" spans="1:6" x14ac:dyDescent="0.3">
      <c r="A426" s="11" t="s">
        <v>9</v>
      </c>
      <c r="B426" s="11" t="s">
        <v>6</v>
      </c>
      <c r="C426" s="13">
        <v>45716</v>
      </c>
      <c r="D426" s="22">
        <v>736451813</v>
      </c>
      <c r="E426" s="21">
        <v>1.1835329999999999</v>
      </c>
      <c r="F426" s="22">
        <v>622248734</v>
      </c>
    </row>
    <row r="427" spans="1:6" x14ac:dyDescent="0.3">
      <c r="A427" s="11" t="s">
        <v>9</v>
      </c>
      <c r="B427" s="11" t="s">
        <v>6</v>
      </c>
      <c r="C427" s="13">
        <v>45719</v>
      </c>
      <c r="D427" s="22">
        <v>739185964</v>
      </c>
      <c r="E427" s="21">
        <v>1.1865570000000001</v>
      </c>
      <c r="F427" s="22">
        <v>622967080</v>
      </c>
    </row>
    <row r="428" spans="1:6" x14ac:dyDescent="0.3">
      <c r="A428" s="11" t="s">
        <v>9</v>
      </c>
      <c r="B428" s="11" t="s">
        <v>6</v>
      </c>
      <c r="C428" s="13">
        <v>45720</v>
      </c>
      <c r="D428" s="22">
        <v>714438077</v>
      </c>
      <c r="E428" s="21">
        <v>1.1321140000000001</v>
      </c>
      <c r="F428" s="22">
        <v>631065431</v>
      </c>
    </row>
    <row r="429" spans="1:6" x14ac:dyDescent="0.3">
      <c r="A429" t="s">
        <v>9</v>
      </c>
      <c r="B429" t="s">
        <v>6</v>
      </c>
      <c r="C429" s="4">
        <v>45721</v>
      </c>
      <c r="D429" s="22">
        <v>705535818</v>
      </c>
      <c r="E429" s="21">
        <v>1.1182719999999999</v>
      </c>
      <c r="F429" s="22">
        <v>630916094</v>
      </c>
    </row>
    <row r="430" spans="1:6" x14ac:dyDescent="0.3">
      <c r="A430" s="11" t="s">
        <v>9</v>
      </c>
      <c r="B430" s="11" t="s">
        <v>6</v>
      </c>
      <c r="C430" s="13">
        <v>45722</v>
      </c>
      <c r="D430" s="26">
        <v>711722810</v>
      </c>
      <c r="E430" s="27">
        <v>1.127837</v>
      </c>
      <c r="F430" s="26">
        <v>631051171</v>
      </c>
    </row>
    <row r="431" spans="1:6" x14ac:dyDescent="0.3">
      <c r="A431" s="11" t="s">
        <v>9</v>
      </c>
      <c r="B431" s="11" t="s">
        <v>6</v>
      </c>
      <c r="C431" s="13">
        <v>45723</v>
      </c>
      <c r="D431" s="26">
        <v>696873355</v>
      </c>
      <c r="E431" s="27">
        <v>1.0982529999999999</v>
      </c>
      <c r="F431" s="26">
        <v>634529226</v>
      </c>
    </row>
    <row r="432" spans="1:6" x14ac:dyDescent="0.3">
      <c r="A432" s="11" t="s">
        <v>9</v>
      </c>
      <c r="B432" s="11" t="s">
        <v>6</v>
      </c>
      <c r="C432" s="13">
        <v>45726</v>
      </c>
      <c r="D432" s="22">
        <v>691663505</v>
      </c>
      <c r="E432" s="21">
        <v>1.0888850000000001</v>
      </c>
      <c r="F432" s="22">
        <v>635203276</v>
      </c>
    </row>
    <row r="433" spans="1:6" x14ac:dyDescent="0.3">
      <c r="A433" s="11" t="s">
        <v>9</v>
      </c>
      <c r="B433" s="11" t="s">
        <v>6</v>
      </c>
      <c r="C433" s="13">
        <v>45727</v>
      </c>
      <c r="D433" s="30">
        <v>671441778</v>
      </c>
      <c r="E433" s="31">
        <v>1.0720209999999999</v>
      </c>
      <c r="F433" s="30">
        <v>626332584</v>
      </c>
    </row>
    <row r="434" spans="1:6" x14ac:dyDescent="0.3">
      <c r="A434" s="11" t="s">
        <v>9</v>
      </c>
      <c r="B434" s="11" t="s">
        <v>6</v>
      </c>
      <c r="C434" s="13">
        <v>45728</v>
      </c>
      <c r="D434" s="30">
        <v>681990647</v>
      </c>
      <c r="E434" s="31">
        <v>1.086846</v>
      </c>
      <c r="F434" s="30">
        <v>627495391</v>
      </c>
    </row>
    <row r="435" spans="1:6" x14ac:dyDescent="0.3">
      <c r="A435" s="11" t="s">
        <v>9</v>
      </c>
      <c r="B435" s="11" t="s">
        <v>6</v>
      </c>
      <c r="C435" s="13">
        <v>45729</v>
      </c>
      <c r="D435" s="30">
        <v>673841517</v>
      </c>
      <c r="E435" s="31">
        <v>1.0719110000000001</v>
      </c>
      <c r="F435" s="30">
        <v>628635731</v>
      </c>
    </row>
    <row r="436" spans="1:6" x14ac:dyDescent="0.3">
      <c r="A436" s="11" t="s">
        <v>9</v>
      </c>
      <c r="B436" s="11" t="s">
        <v>6</v>
      </c>
      <c r="C436" s="13">
        <v>45730</v>
      </c>
      <c r="D436" s="30">
        <v>688642413</v>
      </c>
      <c r="E436" s="31">
        <v>1.0893919999999999</v>
      </c>
      <c r="F436" s="30">
        <v>632134520</v>
      </c>
    </row>
    <row r="437" spans="1:6" x14ac:dyDescent="0.3">
      <c r="A437" s="11" t="s">
        <v>9</v>
      </c>
      <c r="B437" s="11" t="s">
        <v>6</v>
      </c>
      <c r="C437" s="13">
        <v>45733</v>
      </c>
      <c r="D437" s="33">
        <v>698504915.70729995</v>
      </c>
      <c r="E437" s="32">
        <v>1.089048</v>
      </c>
      <c r="F437" s="33">
        <v>641390565</v>
      </c>
    </row>
    <row r="438" spans="1:6" x14ac:dyDescent="0.3">
      <c r="A438" s="11" t="s">
        <v>9</v>
      </c>
      <c r="B438" s="11" t="s">
        <v>6</v>
      </c>
      <c r="C438" s="13">
        <v>45734</v>
      </c>
      <c r="D438" s="33">
        <v>693259577</v>
      </c>
      <c r="E438" s="32">
        <v>1.0799719999999999</v>
      </c>
      <c r="F438" s="33">
        <v>641923403</v>
      </c>
    </row>
    <row r="439" spans="1:6" x14ac:dyDescent="0.3">
      <c r="A439" s="11" t="s">
        <v>9</v>
      </c>
      <c r="B439" s="11" t="s">
        <v>6</v>
      </c>
      <c r="C439" s="13">
        <v>45735</v>
      </c>
      <c r="D439" s="33">
        <v>707073864</v>
      </c>
      <c r="E439" s="32">
        <v>1.0956429999999999</v>
      </c>
      <c r="F439" s="33">
        <v>645350488</v>
      </c>
    </row>
    <row r="440" spans="1:6" x14ac:dyDescent="0.3">
      <c r="A440" s="11" t="s">
        <v>9</v>
      </c>
      <c r="B440" s="11" t="s">
        <v>6</v>
      </c>
      <c r="C440" s="13">
        <v>45736</v>
      </c>
      <c r="D440" s="33">
        <v>706713059</v>
      </c>
      <c r="E440" s="32">
        <v>1.097683</v>
      </c>
      <c r="F440" s="33">
        <v>643822547</v>
      </c>
    </row>
    <row r="441" spans="1:6" x14ac:dyDescent="0.3">
      <c r="A441" s="11" t="s">
        <v>9</v>
      </c>
      <c r="B441" s="11" t="s">
        <v>6</v>
      </c>
      <c r="C441" s="13">
        <v>45737</v>
      </c>
      <c r="D441" s="33">
        <v>708120490</v>
      </c>
      <c r="E441" s="32">
        <v>1.0943229999999999</v>
      </c>
      <c r="F441" s="33">
        <v>647085485</v>
      </c>
    </row>
    <row r="442" spans="1:6" x14ac:dyDescent="0.3">
      <c r="A442" s="11" t="s">
        <v>9</v>
      </c>
      <c r="B442" s="11" t="s">
        <v>6</v>
      </c>
      <c r="C442" s="13">
        <v>45740</v>
      </c>
      <c r="D442" s="30">
        <v>724235774</v>
      </c>
      <c r="E442" s="31">
        <v>1.116069</v>
      </c>
      <c r="F442" s="30">
        <v>648916732</v>
      </c>
    </row>
    <row r="443" spans="1:6" x14ac:dyDescent="0.3">
      <c r="A443" s="11" t="s">
        <v>9</v>
      </c>
      <c r="B443" s="11" t="s">
        <v>6</v>
      </c>
      <c r="C443" s="13">
        <v>45741</v>
      </c>
      <c r="D443" s="30">
        <v>729189821</v>
      </c>
      <c r="E443" s="31">
        <v>1.1183160000000001</v>
      </c>
      <c r="F443" s="30">
        <v>652042674</v>
      </c>
    </row>
    <row r="444" spans="1:6" x14ac:dyDescent="0.3">
      <c r="A444" s="11" t="s">
        <v>9</v>
      </c>
      <c r="B444" s="11" t="s">
        <v>6</v>
      </c>
      <c r="C444" s="13">
        <v>45742</v>
      </c>
      <c r="D444" s="33">
        <v>717869126</v>
      </c>
      <c r="E444" s="32">
        <v>1.1122129999999999</v>
      </c>
      <c r="F444" s="33">
        <v>645442159</v>
      </c>
    </row>
    <row r="445" spans="1:6" x14ac:dyDescent="0.3">
      <c r="A445" s="11" t="s">
        <v>9</v>
      </c>
      <c r="B445" s="11" t="s">
        <v>6</v>
      </c>
      <c r="C445" s="13">
        <v>45743</v>
      </c>
      <c r="D445" s="30">
        <v>712692896</v>
      </c>
      <c r="E445" s="31">
        <v>1.1037349999999999</v>
      </c>
      <c r="F445" s="30">
        <v>645710182</v>
      </c>
    </row>
    <row r="446" spans="1:6" x14ac:dyDescent="0.3">
      <c r="A446" s="11" t="s">
        <v>9</v>
      </c>
      <c r="B446" s="11" t="s">
        <v>6</v>
      </c>
      <c r="C446" s="13">
        <v>45744</v>
      </c>
      <c r="D446" s="33">
        <v>697790617</v>
      </c>
      <c r="E446" s="32">
        <v>1.080446</v>
      </c>
      <c r="F446" s="33">
        <v>645835816</v>
      </c>
    </row>
    <row r="447" spans="1:6" x14ac:dyDescent="0.3">
      <c r="A447" s="11" t="s">
        <v>9</v>
      </c>
      <c r="B447" s="11" t="s">
        <v>6</v>
      </c>
      <c r="C447" s="13">
        <v>45747</v>
      </c>
      <c r="D447" s="30">
        <v>693247897</v>
      </c>
      <c r="E447" s="31">
        <v>1.0680750000000001</v>
      </c>
      <c r="F447" s="30">
        <v>649062982</v>
      </c>
    </row>
    <row r="448" spans="1:6" x14ac:dyDescent="0.3">
      <c r="A448" s="11" t="s">
        <v>9</v>
      </c>
      <c r="B448" s="11" t="s">
        <v>6</v>
      </c>
      <c r="C448" s="13">
        <v>45748</v>
      </c>
      <c r="D448" s="30">
        <v>706250149</v>
      </c>
      <c r="E448" s="31">
        <v>1.086457</v>
      </c>
      <c r="F448" s="30">
        <v>650049039</v>
      </c>
    </row>
    <row r="449" spans="1:6" x14ac:dyDescent="0.3">
      <c r="A449" s="11" t="s">
        <v>9</v>
      </c>
      <c r="B449" s="11" t="s">
        <v>6</v>
      </c>
      <c r="C449" s="13">
        <v>45749</v>
      </c>
      <c r="D449" s="33">
        <v>707334712</v>
      </c>
      <c r="E449" s="32">
        <v>1.0827770000000001</v>
      </c>
      <c r="F449" s="33">
        <v>653259525</v>
      </c>
    </row>
    <row r="450" spans="1:6" x14ac:dyDescent="0.3">
      <c r="A450" s="11" t="s">
        <v>9</v>
      </c>
      <c r="B450" s="11" t="s">
        <v>6</v>
      </c>
      <c r="C450" s="13">
        <v>45750</v>
      </c>
      <c r="D450" s="33">
        <v>665157749</v>
      </c>
      <c r="E450" s="32">
        <v>1.0187820000000001</v>
      </c>
      <c r="F450" s="33">
        <v>652895075</v>
      </c>
    </row>
    <row r="451" spans="1:6" x14ac:dyDescent="0.3">
      <c r="A451" s="11" t="s">
        <v>9</v>
      </c>
      <c r="B451" s="11" t="s">
        <v>6</v>
      </c>
      <c r="C451" s="13">
        <v>45751</v>
      </c>
      <c r="D451" s="33">
        <v>643235065</v>
      </c>
      <c r="E451" s="32">
        <v>0.98413399999999995</v>
      </c>
      <c r="F451" s="33">
        <v>653604857</v>
      </c>
    </row>
    <row r="452" spans="1:6" x14ac:dyDescent="0.3">
      <c r="A452" s="11" t="s">
        <v>9</v>
      </c>
      <c r="B452" s="11" t="s">
        <v>6</v>
      </c>
      <c r="C452" s="13">
        <v>45754</v>
      </c>
      <c r="D452" s="30">
        <v>646290598</v>
      </c>
      <c r="E452" s="31">
        <v>0.96895200000000004</v>
      </c>
      <c r="F452" s="30">
        <v>666999844</v>
      </c>
    </row>
    <row r="453" spans="1:6" x14ac:dyDescent="0.3">
      <c r="A453" s="11" t="s">
        <v>9</v>
      </c>
      <c r="B453" s="11" t="s">
        <v>6</v>
      </c>
      <c r="C453" s="13">
        <v>45755</v>
      </c>
      <c r="D453" s="33">
        <v>669058298</v>
      </c>
      <c r="E453" s="32">
        <v>0.99801499999999999</v>
      </c>
      <c r="F453" s="33">
        <v>670388795</v>
      </c>
    </row>
    <row r="454" spans="1:6" x14ac:dyDescent="0.3">
      <c r="A454" s="11" t="s">
        <v>9</v>
      </c>
      <c r="B454" s="11" t="s">
        <v>6</v>
      </c>
      <c r="C454" s="13">
        <v>45756</v>
      </c>
      <c r="D454" s="30">
        <v>639269644</v>
      </c>
      <c r="E454" s="31">
        <v>0.95086000000000004</v>
      </c>
      <c r="F454" s="30">
        <v>672306755</v>
      </c>
    </row>
    <row r="455" spans="1:6" x14ac:dyDescent="0.3">
      <c r="A455" s="11" t="s">
        <v>9</v>
      </c>
      <c r="B455" s="11" t="s">
        <v>6</v>
      </c>
      <c r="C455" s="13">
        <v>45757</v>
      </c>
      <c r="D455" s="30">
        <v>662782642</v>
      </c>
      <c r="E455" s="31">
        <v>0.98476200000000003</v>
      </c>
      <c r="F455" s="30">
        <v>673038600</v>
      </c>
    </row>
    <row r="456" spans="1:6" x14ac:dyDescent="0.3">
      <c r="A456" s="11" t="s">
        <v>9</v>
      </c>
      <c r="B456" s="11" t="s">
        <v>6</v>
      </c>
      <c r="C456" s="13">
        <v>45758</v>
      </c>
      <c r="D456" s="30">
        <v>665474137</v>
      </c>
      <c r="E456" s="31">
        <v>0.98313499999999998</v>
      </c>
      <c r="F456" s="30">
        <v>676890150</v>
      </c>
    </row>
    <row r="457" spans="1:6" x14ac:dyDescent="0.3">
      <c r="A457" s="11" t="s">
        <v>9</v>
      </c>
      <c r="B457" s="11" t="s">
        <v>6</v>
      </c>
      <c r="C457" s="13">
        <v>45761</v>
      </c>
      <c r="D457" s="30">
        <v>687159559</v>
      </c>
      <c r="E457" s="31">
        <v>1.01126</v>
      </c>
      <c r="F457" s="30">
        <v>679508619</v>
      </c>
    </row>
    <row r="458" spans="1:6" x14ac:dyDescent="0.3">
      <c r="A458" s="11" t="s">
        <v>9</v>
      </c>
      <c r="B458" s="11" t="s">
        <v>6</v>
      </c>
      <c r="C458" s="13">
        <v>45762</v>
      </c>
      <c r="D458" s="30">
        <v>706806339</v>
      </c>
      <c r="E458" s="31">
        <v>1.0202089999999999</v>
      </c>
      <c r="F458" s="30">
        <v>692805713</v>
      </c>
    </row>
    <row r="459" spans="1:6" x14ac:dyDescent="0.3">
      <c r="A459" s="11" t="s">
        <v>9</v>
      </c>
      <c r="B459" s="11" t="s">
        <v>6</v>
      </c>
      <c r="C459" s="13">
        <v>45763</v>
      </c>
      <c r="D459" s="30">
        <v>695202133.09329998</v>
      </c>
      <c r="E459" s="31">
        <v>1.000813</v>
      </c>
      <c r="F459" s="30">
        <v>694637340</v>
      </c>
    </row>
    <row r="460" spans="1:6" x14ac:dyDescent="0.3">
      <c r="A460" s="11" t="s">
        <v>9</v>
      </c>
      <c r="B460" s="11" t="s">
        <v>6</v>
      </c>
      <c r="C460" s="13">
        <v>45764</v>
      </c>
      <c r="D460" s="30">
        <v>684592005.20510006</v>
      </c>
      <c r="E460" s="31">
        <v>0.98428800000000005</v>
      </c>
      <c r="F460" s="30">
        <v>695520124</v>
      </c>
    </row>
    <row r="461" spans="1:6" x14ac:dyDescent="0.3">
      <c r="A461" s="11" t="s">
        <v>9</v>
      </c>
      <c r="B461" s="11" t="s">
        <v>6</v>
      </c>
      <c r="C461" s="13">
        <v>45769</v>
      </c>
      <c r="D461" s="30">
        <v>680985262.65040004</v>
      </c>
      <c r="E461" s="31">
        <v>0.97703600000000002</v>
      </c>
      <c r="F461" s="30">
        <v>696991307</v>
      </c>
    </row>
    <row r="462" spans="1:6" x14ac:dyDescent="0.3">
      <c r="A462" s="11" t="s">
        <v>9</v>
      </c>
      <c r="B462" s="11" t="s">
        <v>6</v>
      </c>
      <c r="C462" s="13">
        <v>45770</v>
      </c>
      <c r="D462" s="30">
        <v>705480132.35070002</v>
      </c>
      <c r="E462" s="31">
        <v>1.0112909999999999</v>
      </c>
      <c r="F462" s="30">
        <v>697603305</v>
      </c>
    </row>
    <row r="463" spans="1:6" x14ac:dyDescent="0.3">
      <c r="A463" s="11" t="s">
        <v>9</v>
      </c>
      <c r="B463" s="11" t="s">
        <v>6</v>
      </c>
      <c r="C463" s="13">
        <v>45771</v>
      </c>
      <c r="D463" s="30">
        <v>712936489.92830002</v>
      </c>
      <c r="E463" s="31">
        <v>1.0209429999999999</v>
      </c>
      <c r="F463" s="30">
        <v>698311423</v>
      </c>
    </row>
    <row r="464" spans="1:6" x14ac:dyDescent="0.3">
      <c r="A464" s="11" t="s">
        <v>9</v>
      </c>
      <c r="B464" s="11" t="s">
        <v>6</v>
      </c>
      <c r="C464" s="13">
        <v>45772</v>
      </c>
      <c r="D464" s="30">
        <v>719857317</v>
      </c>
      <c r="E464" s="31">
        <v>1.027714</v>
      </c>
      <c r="F464" s="30">
        <v>700445208</v>
      </c>
    </row>
    <row r="465" spans="1:6" x14ac:dyDescent="0.3">
      <c r="A465" s="11" t="s">
        <v>9</v>
      </c>
      <c r="B465" s="11" t="s">
        <v>6</v>
      </c>
      <c r="C465" s="13">
        <v>45775</v>
      </c>
      <c r="D465" s="30">
        <v>717901011</v>
      </c>
      <c r="E465" s="31">
        <v>1.0234030000000001</v>
      </c>
      <c r="F465" s="30">
        <v>701484295</v>
      </c>
    </row>
    <row r="466" spans="1:6" x14ac:dyDescent="0.3">
      <c r="A466" s="11" t="s">
        <v>9</v>
      </c>
      <c r="B466" s="11" t="s">
        <v>6</v>
      </c>
      <c r="C466" s="13">
        <v>45776</v>
      </c>
      <c r="D466" s="30">
        <v>720187683</v>
      </c>
      <c r="E466" s="31">
        <v>1.025992</v>
      </c>
      <c r="F466" s="30">
        <v>701942660</v>
      </c>
    </row>
    <row r="467" spans="1:6" x14ac:dyDescent="0.3">
      <c r="A467" s="11" t="s">
        <v>9</v>
      </c>
      <c r="B467" s="11" t="s">
        <v>6</v>
      </c>
      <c r="C467" s="13">
        <v>45777</v>
      </c>
      <c r="D467" s="30">
        <v>722751298</v>
      </c>
      <c r="E467" s="31">
        <v>1.0284789999999999</v>
      </c>
      <c r="F467" s="30">
        <v>702738246</v>
      </c>
    </row>
    <row r="468" spans="1:6" x14ac:dyDescent="0.3">
      <c r="A468" s="11" t="s">
        <v>9</v>
      </c>
      <c r="B468" s="11" t="s">
        <v>6</v>
      </c>
      <c r="C468" s="13">
        <v>45782</v>
      </c>
      <c r="D468" s="30">
        <v>746900026</v>
      </c>
      <c r="E468" s="31">
        <v>1.0605089999999999</v>
      </c>
      <c r="F468" s="30">
        <v>704284356</v>
      </c>
    </row>
    <row r="469" spans="1:6" x14ac:dyDescent="0.3">
      <c r="A469" s="11" t="s">
        <v>9</v>
      </c>
      <c r="B469" s="11" t="s">
        <v>6</v>
      </c>
      <c r="C469" s="13">
        <v>45783</v>
      </c>
      <c r="D469" s="30">
        <v>746341507</v>
      </c>
      <c r="E469" s="31">
        <v>1.055491</v>
      </c>
      <c r="F469" s="30">
        <v>707103702</v>
      </c>
    </row>
    <row r="470" spans="1:6" x14ac:dyDescent="0.3">
      <c r="A470" s="11" t="s">
        <v>9</v>
      </c>
      <c r="B470" s="11" t="s">
        <v>6</v>
      </c>
      <c r="C470" s="13">
        <v>45784</v>
      </c>
      <c r="D470" s="30">
        <v>746219784</v>
      </c>
      <c r="E470" s="31">
        <v>1.0491440000000001</v>
      </c>
      <c r="F470" s="30">
        <v>711265538</v>
      </c>
    </row>
    <row r="471" spans="1:6" x14ac:dyDescent="0.3">
      <c r="A471" s="11" t="s">
        <v>9</v>
      </c>
      <c r="B471" s="11" t="s">
        <v>6</v>
      </c>
      <c r="C471" s="13">
        <v>45785</v>
      </c>
      <c r="D471" s="30">
        <v>765598191</v>
      </c>
      <c r="E471" s="31">
        <v>1.074514</v>
      </c>
      <c r="F471" s="30">
        <v>712506472</v>
      </c>
    </row>
    <row r="472" spans="1:6" x14ac:dyDescent="0.3">
      <c r="A472" s="11" t="s">
        <v>9</v>
      </c>
      <c r="B472" s="11" t="s">
        <v>6</v>
      </c>
      <c r="C472" s="13">
        <v>45786</v>
      </c>
      <c r="D472" s="30">
        <v>764492138</v>
      </c>
      <c r="E472" s="31">
        <v>1.0729200000000001</v>
      </c>
      <c r="F472" s="30">
        <v>712534439</v>
      </c>
    </row>
    <row r="473" spans="1:6" x14ac:dyDescent="0.3">
      <c r="A473" s="11" t="s">
        <v>9</v>
      </c>
      <c r="B473" s="11" t="s">
        <v>6</v>
      </c>
      <c r="C473" s="13">
        <v>45789</v>
      </c>
      <c r="D473" s="30">
        <v>800041652</v>
      </c>
      <c r="E473" s="31">
        <v>1.1182829999999999</v>
      </c>
      <c r="F473" s="30">
        <v>715419764</v>
      </c>
    </row>
    <row r="474" spans="1:6" x14ac:dyDescent="0.3">
      <c r="A474" s="11" t="s">
        <v>9</v>
      </c>
      <c r="B474" s="11" t="s">
        <v>6</v>
      </c>
      <c r="C474" s="13">
        <v>45790</v>
      </c>
      <c r="D474" s="30">
        <v>810679668</v>
      </c>
      <c r="E474" s="31">
        <v>1.1305959999999999</v>
      </c>
      <c r="F474" s="30">
        <v>717037431</v>
      </c>
    </row>
    <row r="475" spans="1:6" x14ac:dyDescent="0.3">
      <c r="A475" s="11" t="s">
        <v>9</v>
      </c>
      <c r="B475" s="11" t="s">
        <v>6</v>
      </c>
      <c r="C475" s="13">
        <v>45791</v>
      </c>
      <c r="D475" s="30">
        <v>810895857</v>
      </c>
      <c r="E475" s="31">
        <v>1.1285449999999999</v>
      </c>
      <c r="F475" s="30">
        <v>718532347</v>
      </c>
    </row>
    <row r="476" spans="1:6" x14ac:dyDescent="0.3">
      <c r="A476" s="11" t="s">
        <v>9</v>
      </c>
      <c r="B476" s="11" t="s">
        <v>6</v>
      </c>
      <c r="C476" s="13">
        <v>45792</v>
      </c>
      <c r="D476" s="30">
        <v>810356041</v>
      </c>
      <c r="E476" s="31">
        <v>1.127121</v>
      </c>
      <c r="F476" s="30">
        <v>718961083</v>
      </c>
    </row>
    <row r="477" spans="1:6" x14ac:dyDescent="0.3">
      <c r="A477" s="11" t="s">
        <v>9</v>
      </c>
      <c r="B477" s="11" t="s">
        <v>6</v>
      </c>
      <c r="C477" s="13">
        <v>45793</v>
      </c>
      <c r="D477" s="30">
        <v>814106672</v>
      </c>
      <c r="E477" s="31">
        <v>1.1318900000000001</v>
      </c>
      <c r="F477" s="30">
        <v>719245272</v>
      </c>
    </row>
    <row r="478" spans="1:6" x14ac:dyDescent="0.3">
      <c r="A478" s="11" t="s">
        <v>9</v>
      </c>
      <c r="B478" s="11" t="s">
        <v>6</v>
      </c>
      <c r="C478" s="13">
        <v>45796</v>
      </c>
      <c r="D478" s="30">
        <v>819256776</v>
      </c>
      <c r="E478" s="31">
        <v>1.1215170000000001</v>
      </c>
      <c r="F478" s="30">
        <v>730489959</v>
      </c>
    </row>
    <row r="479" spans="1:6" x14ac:dyDescent="0.3">
      <c r="A479" s="11" t="s">
        <v>9</v>
      </c>
      <c r="B479" s="11" t="s">
        <v>6</v>
      </c>
      <c r="C479" s="13">
        <v>45797</v>
      </c>
      <c r="D479" s="30">
        <v>822060739</v>
      </c>
      <c r="E479" s="31">
        <v>1.121912</v>
      </c>
      <c r="F479" s="30">
        <v>732731970</v>
      </c>
    </row>
    <row r="480" spans="1:6" x14ac:dyDescent="0.3">
      <c r="A480" s="11" t="s">
        <v>9</v>
      </c>
      <c r="B480" s="11" t="s">
        <v>6</v>
      </c>
      <c r="C480" s="13">
        <v>45798</v>
      </c>
      <c r="D480" s="30">
        <v>819070322</v>
      </c>
      <c r="E480" s="31">
        <v>1.115483</v>
      </c>
      <c r="F480" s="30">
        <v>734274074</v>
      </c>
    </row>
    <row r="481" spans="1:6" x14ac:dyDescent="0.3">
      <c r="A481" s="11" t="s">
        <v>9</v>
      </c>
      <c r="B481" s="11" t="s">
        <v>6</v>
      </c>
      <c r="C481" s="13">
        <v>45799</v>
      </c>
      <c r="D481" s="30">
        <v>813657399</v>
      </c>
      <c r="E481" s="31">
        <v>1.1071679999999999</v>
      </c>
      <c r="F481" s="30">
        <v>734899626</v>
      </c>
    </row>
    <row r="482" spans="1:6" x14ac:dyDescent="0.3">
      <c r="A482" s="11" t="s">
        <v>9</v>
      </c>
      <c r="B482" s="11" t="s">
        <v>6</v>
      </c>
      <c r="C482" s="13">
        <v>45800</v>
      </c>
      <c r="D482" s="30">
        <v>804084517</v>
      </c>
      <c r="E482" s="31">
        <v>1.092082</v>
      </c>
      <c r="F482" s="30">
        <v>736285738</v>
      </c>
    </row>
    <row r="483" spans="1:6" x14ac:dyDescent="0.3">
      <c r="A483" t="s">
        <v>9</v>
      </c>
      <c r="B483" t="s">
        <v>6</v>
      </c>
      <c r="C483" s="4">
        <v>45803</v>
      </c>
      <c r="D483" s="30">
        <v>811761416</v>
      </c>
      <c r="E483" s="31">
        <v>1.1024659999999999</v>
      </c>
      <c r="F483" s="30">
        <v>736314175</v>
      </c>
    </row>
    <row r="484" spans="1:6" x14ac:dyDescent="0.3">
      <c r="A484" s="11" t="s">
        <v>9</v>
      </c>
      <c r="B484" s="11" t="s">
        <v>6</v>
      </c>
      <c r="C484" s="13">
        <v>45804</v>
      </c>
      <c r="D484" s="33">
        <v>821131492</v>
      </c>
      <c r="E484" s="32">
        <v>1.114806</v>
      </c>
      <c r="F484" s="33">
        <v>736568884</v>
      </c>
    </row>
    <row r="485" spans="1:6" x14ac:dyDescent="0.3">
      <c r="A485" s="11" t="s">
        <v>9</v>
      </c>
      <c r="B485" s="11" t="s">
        <v>6</v>
      </c>
      <c r="C485" s="13">
        <v>45805</v>
      </c>
      <c r="D485" s="30">
        <v>821043690</v>
      </c>
      <c r="E485" s="31">
        <v>1.113899</v>
      </c>
      <c r="F485" s="30">
        <v>737089956</v>
      </c>
    </row>
    <row r="486" spans="1:6" x14ac:dyDescent="0.3">
      <c r="A486" s="11" t="s">
        <v>9</v>
      </c>
      <c r="B486" s="11" t="s">
        <v>6</v>
      </c>
      <c r="C486" s="13">
        <v>45806</v>
      </c>
      <c r="D486" s="30">
        <v>819919071</v>
      </c>
      <c r="E486" s="31">
        <v>1.1121259999999999</v>
      </c>
      <c r="F486" s="30">
        <v>737253972</v>
      </c>
    </row>
    <row r="487" spans="1:6" x14ac:dyDescent="0.3">
      <c r="A487" s="11" t="s">
        <v>9</v>
      </c>
      <c r="B487" s="11" t="s">
        <v>6</v>
      </c>
      <c r="C487" s="13">
        <v>45807</v>
      </c>
      <c r="D487" s="9">
        <v>817090320</v>
      </c>
      <c r="E487" s="7">
        <v>1.1057779999999999</v>
      </c>
      <c r="F487" s="9">
        <v>738928277</v>
      </c>
    </row>
    <row r="488" spans="1:6" x14ac:dyDescent="0.3">
      <c r="A488" s="11" t="s">
        <v>9</v>
      </c>
      <c r="B488" s="11" t="s">
        <v>6</v>
      </c>
      <c r="C488" s="13">
        <v>45810</v>
      </c>
      <c r="D488" s="30">
        <v>808466080</v>
      </c>
      <c r="E488" s="31">
        <v>1.0944469999999999</v>
      </c>
      <c r="F488" s="30">
        <v>738698408</v>
      </c>
    </row>
    <row r="489" spans="1:6" x14ac:dyDescent="0.3">
      <c r="A489" s="11" t="s">
        <v>9</v>
      </c>
      <c r="B489" s="11" t="s">
        <v>6</v>
      </c>
      <c r="C489" s="13">
        <v>45811</v>
      </c>
      <c r="D489" s="30">
        <v>823943502.56649995</v>
      </c>
      <c r="E489" s="31">
        <v>1.1152070000000001</v>
      </c>
      <c r="F489" s="30">
        <v>738825552</v>
      </c>
    </row>
    <row r="490" spans="1:6" x14ac:dyDescent="0.3">
      <c r="A490" s="11" t="s">
        <v>9</v>
      </c>
      <c r="B490" s="11" t="s">
        <v>6</v>
      </c>
      <c r="C490" s="13">
        <v>45812</v>
      </c>
      <c r="D490" s="30">
        <v>823790769</v>
      </c>
      <c r="E490" s="31">
        <v>1.1151709999999999</v>
      </c>
      <c r="F490" s="30">
        <v>738712314</v>
      </c>
    </row>
    <row r="491" spans="1:6" x14ac:dyDescent="0.3">
      <c r="A491" s="11" t="s">
        <v>9</v>
      </c>
      <c r="B491" s="11" t="s">
        <v>6</v>
      </c>
      <c r="C491" s="13">
        <v>45813</v>
      </c>
      <c r="D491" s="30">
        <v>828789756.30200005</v>
      </c>
      <c r="E491" s="31">
        <v>1.1201399999999999</v>
      </c>
      <c r="F491" s="30">
        <v>739898360</v>
      </c>
    </row>
    <row r="492" spans="1:6" x14ac:dyDescent="0.3">
      <c r="A492" s="11" t="s">
        <v>9</v>
      </c>
      <c r="B492" s="11" t="s">
        <v>6</v>
      </c>
      <c r="C492" s="13">
        <v>45814</v>
      </c>
      <c r="D492" s="30">
        <v>832084958</v>
      </c>
      <c r="E492" s="31">
        <v>1.1221950000000001</v>
      </c>
      <c r="F492" s="30">
        <v>741479591</v>
      </c>
    </row>
    <row r="493" spans="1:6" x14ac:dyDescent="0.3">
      <c r="A493" s="11" t="s">
        <v>9</v>
      </c>
      <c r="B493" s="11" t="s">
        <v>6</v>
      </c>
      <c r="C493" s="13">
        <v>45818</v>
      </c>
      <c r="D493" s="30">
        <v>834838678</v>
      </c>
      <c r="E493" s="31">
        <v>1.1193550000000001</v>
      </c>
      <c r="F493" s="30">
        <v>745821076</v>
      </c>
    </row>
    <row r="494" spans="1:6" x14ac:dyDescent="0.3">
      <c r="A494" t="s">
        <v>9</v>
      </c>
      <c r="B494" t="s">
        <v>6</v>
      </c>
      <c r="C494" s="4">
        <v>45819</v>
      </c>
      <c r="D494" s="30">
        <v>836230096</v>
      </c>
      <c r="E494" s="31">
        <v>1.1187389999999999</v>
      </c>
      <c r="F494" s="30">
        <v>747475925</v>
      </c>
    </row>
    <row r="495" spans="1:6" x14ac:dyDescent="0.3">
      <c r="A495" s="11" t="s">
        <v>9</v>
      </c>
      <c r="B495" s="11" t="s">
        <v>6</v>
      </c>
      <c r="C495" s="13">
        <v>45820</v>
      </c>
      <c r="D495" s="30">
        <v>830266478</v>
      </c>
      <c r="E495" s="31">
        <v>1.108698</v>
      </c>
      <c r="F495" s="30">
        <v>748866291</v>
      </c>
    </row>
    <row r="496" spans="1:6" x14ac:dyDescent="0.3">
      <c r="A496" s="11" t="s">
        <v>9</v>
      </c>
      <c r="B496" s="11" t="s">
        <v>6</v>
      </c>
      <c r="C496" s="13">
        <v>45821</v>
      </c>
      <c r="D496" s="30">
        <v>829402693</v>
      </c>
      <c r="E496" s="31">
        <v>1.1054520000000001</v>
      </c>
      <c r="F496" s="30">
        <v>750283613</v>
      </c>
    </row>
    <row r="497" spans="1:6" x14ac:dyDescent="0.3">
      <c r="A497" s="11" t="s">
        <v>9</v>
      </c>
      <c r="B497" s="11" t="s">
        <v>6</v>
      </c>
      <c r="C497" s="13">
        <v>45824</v>
      </c>
      <c r="D497" s="30">
        <v>837298609</v>
      </c>
      <c r="E497" s="31">
        <v>1.109596</v>
      </c>
      <c r="F497" s="30">
        <v>754597664</v>
      </c>
    </row>
    <row r="498" spans="1:6" x14ac:dyDescent="0.3">
      <c r="A498" s="11" t="s">
        <v>9</v>
      </c>
      <c r="B498" s="11" t="s">
        <v>6</v>
      </c>
      <c r="C498" s="13">
        <v>45825</v>
      </c>
      <c r="D498" s="30">
        <v>849444825</v>
      </c>
      <c r="E498" s="31">
        <v>1.1109579999999999</v>
      </c>
      <c r="F498" s="30">
        <v>764605505</v>
      </c>
    </row>
    <row r="499" spans="1:6" x14ac:dyDescent="0.3">
      <c r="A499" s="11" t="s">
        <v>9</v>
      </c>
      <c r="B499" s="11" t="s">
        <v>6</v>
      </c>
      <c r="C499" s="13">
        <v>45826</v>
      </c>
      <c r="D499" s="30">
        <v>852805615</v>
      </c>
      <c r="E499" s="31">
        <v>1.1131580000000001</v>
      </c>
      <c r="F499" s="30">
        <v>766113616</v>
      </c>
    </row>
    <row r="500" spans="1:6" x14ac:dyDescent="0.3">
      <c r="A500" s="11" t="s">
        <v>9</v>
      </c>
      <c r="B500" s="11" t="s">
        <v>6</v>
      </c>
      <c r="C500" s="13">
        <v>45827</v>
      </c>
      <c r="D500" s="30">
        <v>843402580</v>
      </c>
      <c r="E500" s="31">
        <v>1.09968</v>
      </c>
      <c r="F500" s="30">
        <v>766952784</v>
      </c>
    </row>
    <row r="501" spans="1:6" x14ac:dyDescent="0.3">
      <c r="A501" s="11" t="s">
        <v>9</v>
      </c>
      <c r="B501" s="11" t="s">
        <v>6</v>
      </c>
      <c r="C501" s="13">
        <v>45828</v>
      </c>
      <c r="D501" s="30">
        <v>848973864</v>
      </c>
      <c r="E501" s="31">
        <v>1.104079</v>
      </c>
      <c r="F501" s="30">
        <v>768942769</v>
      </c>
    </row>
    <row r="502" spans="1:6" x14ac:dyDescent="0.3">
      <c r="A502" s="11" t="s">
        <v>9</v>
      </c>
      <c r="B502" s="11" t="s">
        <v>6</v>
      </c>
      <c r="C502" s="13">
        <v>45831</v>
      </c>
      <c r="D502" s="30">
        <v>852120729</v>
      </c>
      <c r="E502" s="31">
        <v>1.105804</v>
      </c>
      <c r="F502" s="30">
        <v>770589427</v>
      </c>
    </row>
    <row r="503" spans="1:6" x14ac:dyDescent="0.3">
      <c r="A503" s="11" t="s">
        <v>9</v>
      </c>
      <c r="B503" s="11" t="s">
        <v>6</v>
      </c>
      <c r="C503" s="13">
        <v>45832</v>
      </c>
      <c r="D503" s="30">
        <v>860460515</v>
      </c>
      <c r="E503" s="31">
        <v>1.1145959999999999</v>
      </c>
      <c r="F503" s="30">
        <v>771993206</v>
      </c>
    </row>
    <row r="504" spans="1:6" x14ac:dyDescent="0.3">
      <c r="A504" s="11" t="s">
        <v>9</v>
      </c>
      <c r="B504" s="11" t="s">
        <v>6</v>
      </c>
      <c r="C504" s="13">
        <v>45833</v>
      </c>
      <c r="D504" s="30">
        <v>866993237</v>
      </c>
      <c r="E504" s="31">
        <v>1.1148290000000001</v>
      </c>
      <c r="F504" s="30">
        <v>777691774</v>
      </c>
    </row>
    <row r="505" spans="1:6" x14ac:dyDescent="0.3">
      <c r="A505" s="11" t="s">
        <v>9</v>
      </c>
      <c r="B505" s="11" t="s">
        <v>6</v>
      </c>
      <c r="C505" s="13">
        <v>45834</v>
      </c>
      <c r="D505" s="30">
        <v>865912668.0323</v>
      </c>
      <c r="E505" s="31">
        <v>1.1118129999999999</v>
      </c>
      <c r="F505" s="30">
        <v>778829210</v>
      </c>
    </row>
    <row r="506" spans="1:6" x14ac:dyDescent="0.3">
      <c r="A506" s="11" t="s">
        <v>9</v>
      </c>
      <c r="B506" s="11" t="s">
        <v>6</v>
      </c>
      <c r="C506" s="13">
        <v>45835</v>
      </c>
      <c r="D506" s="30">
        <v>877858170</v>
      </c>
      <c r="E506" s="31">
        <v>1.118881</v>
      </c>
      <c r="F506" s="30">
        <v>784585988</v>
      </c>
    </row>
    <row r="507" spans="1:6" x14ac:dyDescent="0.3">
      <c r="A507" s="11" t="s">
        <v>9</v>
      </c>
      <c r="B507" s="11" t="s">
        <v>6</v>
      </c>
      <c r="C507" s="13">
        <v>45838</v>
      </c>
      <c r="D507" s="30">
        <v>876014406</v>
      </c>
      <c r="E507" s="31">
        <v>1.115264</v>
      </c>
      <c r="F507" s="30">
        <v>785477058</v>
      </c>
    </row>
    <row r="508" spans="1:6" x14ac:dyDescent="0.3">
      <c r="A508" s="11" t="s">
        <v>9</v>
      </c>
      <c r="B508" s="11" t="s">
        <v>6</v>
      </c>
      <c r="C508" s="13">
        <v>45839</v>
      </c>
      <c r="D508" s="30">
        <v>872923047</v>
      </c>
      <c r="E508" s="31">
        <v>1.110387</v>
      </c>
      <c r="F508" s="30">
        <v>786143420</v>
      </c>
    </row>
    <row r="509" spans="1:6" x14ac:dyDescent="0.3">
      <c r="A509" s="11" t="s">
        <v>9</v>
      </c>
      <c r="B509" s="11" t="s">
        <v>6</v>
      </c>
      <c r="C509" s="13">
        <v>45840</v>
      </c>
      <c r="D509" s="30">
        <v>876818475</v>
      </c>
      <c r="E509" s="31">
        <v>1.1155360000000001</v>
      </c>
      <c r="F509" s="30">
        <v>786006246</v>
      </c>
    </row>
    <row r="510" spans="1:6" x14ac:dyDescent="0.3">
      <c r="A510" s="11" t="s">
        <v>9</v>
      </c>
      <c r="B510" s="11" t="s">
        <v>6</v>
      </c>
      <c r="C510" s="13">
        <v>45841</v>
      </c>
      <c r="D510" s="30">
        <v>891959739</v>
      </c>
      <c r="E510" s="31">
        <v>1.133419</v>
      </c>
      <c r="F510" s="30">
        <v>786963712</v>
      </c>
    </row>
    <row r="511" spans="1:6" x14ac:dyDescent="0.3">
      <c r="A511" s="11" t="s">
        <v>9</v>
      </c>
      <c r="B511" s="11" t="s">
        <v>6</v>
      </c>
      <c r="C511" s="13">
        <v>45842</v>
      </c>
      <c r="D511" s="30">
        <v>883541872</v>
      </c>
      <c r="E511" s="31">
        <v>1.1213310000000001</v>
      </c>
      <c r="F511" s="30">
        <v>787940495</v>
      </c>
    </row>
    <row r="512" spans="1:6" x14ac:dyDescent="0.3">
      <c r="A512" s="11" t="s">
        <v>9</v>
      </c>
      <c r="B512" s="11" t="s">
        <v>6</v>
      </c>
      <c r="C512" s="13">
        <v>45845</v>
      </c>
      <c r="D512" s="30">
        <v>887557242</v>
      </c>
      <c r="E512" s="31">
        <v>1.1265510000000001</v>
      </c>
      <c r="F512" s="30">
        <v>787853901</v>
      </c>
    </row>
    <row r="513" spans="1:6" x14ac:dyDescent="0.3">
      <c r="A513" s="11" t="s">
        <v>9</v>
      </c>
      <c r="B513" s="11" t="s">
        <v>6</v>
      </c>
      <c r="C513" s="13">
        <v>45846</v>
      </c>
      <c r="D513" s="30">
        <v>890890380</v>
      </c>
      <c r="E513" s="31">
        <v>1.1284259999999999</v>
      </c>
      <c r="F513" s="30">
        <v>789498085</v>
      </c>
    </row>
    <row r="514" spans="1:6" x14ac:dyDescent="0.3">
      <c r="A514" s="11" t="s">
        <v>9</v>
      </c>
      <c r="B514" s="11" t="s">
        <v>6</v>
      </c>
      <c r="C514" s="13">
        <v>45847</v>
      </c>
      <c r="D514" s="30">
        <v>896672158</v>
      </c>
      <c r="E514" s="31">
        <v>1.134206</v>
      </c>
      <c r="F514" s="30">
        <v>790572498</v>
      </c>
    </row>
    <row r="515" spans="1:6" x14ac:dyDescent="0.3">
      <c r="A515" s="11" t="s">
        <v>9</v>
      </c>
      <c r="B515" s="11" t="s">
        <v>6</v>
      </c>
      <c r="C515" s="13">
        <v>45848</v>
      </c>
      <c r="D515" s="30">
        <v>900963944</v>
      </c>
      <c r="E515" s="31">
        <v>1.138523</v>
      </c>
      <c r="F515" s="30">
        <v>791344743</v>
      </c>
    </row>
    <row r="516" spans="1:6" x14ac:dyDescent="0.3">
      <c r="A516" s="11" t="s">
        <v>9</v>
      </c>
      <c r="B516" s="11" t="s">
        <v>6</v>
      </c>
      <c r="C516" s="13">
        <v>45849</v>
      </c>
      <c r="D516" s="30">
        <v>897824651</v>
      </c>
      <c r="E516" s="31">
        <v>1.1337870000000001</v>
      </c>
      <c r="F516" s="30">
        <v>791881368</v>
      </c>
    </row>
    <row r="517" spans="1:6" x14ac:dyDescent="0.3">
      <c r="A517" s="11" t="s">
        <v>9</v>
      </c>
      <c r="B517" s="11" t="s">
        <v>6</v>
      </c>
      <c r="C517" s="13">
        <v>45852</v>
      </c>
      <c r="D517" s="30">
        <v>901674766</v>
      </c>
      <c r="E517" s="31">
        <v>1.134771</v>
      </c>
      <c r="F517" s="30">
        <v>794587244</v>
      </c>
    </row>
    <row r="518" spans="1:6" x14ac:dyDescent="0.3">
      <c r="A518" s="11" t="s">
        <v>9</v>
      </c>
      <c r="B518" s="11" t="s">
        <v>6</v>
      </c>
      <c r="C518" s="13">
        <v>45853</v>
      </c>
      <c r="D518" s="30">
        <v>933005617</v>
      </c>
      <c r="E518" s="31">
        <v>1.147551</v>
      </c>
      <c r="F518" s="30">
        <v>813040479</v>
      </c>
    </row>
    <row r="519" spans="1:6" x14ac:dyDescent="0.3">
      <c r="A519" s="11" t="s">
        <v>9</v>
      </c>
      <c r="B519" s="11" t="s">
        <v>6</v>
      </c>
      <c r="C519" s="13">
        <v>45854</v>
      </c>
      <c r="D519" s="30">
        <v>919214274</v>
      </c>
      <c r="E519" s="31">
        <v>1.1271150000000001</v>
      </c>
      <c r="F519" s="30">
        <v>815546170</v>
      </c>
    </row>
    <row r="520" spans="1:6" x14ac:dyDescent="0.3">
      <c r="A520" s="11" t="s">
        <v>9</v>
      </c>
      <c r="B520" s="11" t="s">
        <v>6</v>
      </c>
      <c r="C520" s="13">
        <v>45855</v>
      </c>
      <c r="D520" s="30">
        <v>942213039</v>
      </c>
      <c r="E520" s="31">
        <v>1.153805</v>
      </c>
      <c r="F520" s="30">
        <v>816613909</v>
      </c>
    </row>
    <row r="521" spans="1:6" x14ac:dyDescent="0.3">
      <c r="A521" s="11" t="s">
        <v>9</v>
      </c>
      <c r="B521" s="11" t="s">
        <v>6</v>
      </c>
      <c r="C521" s="13">
        <v>45861</v>
      </c>
      <c r="D521" s="30">
        <v>945693697</v>
      </c>
      <c r="E521" s="31">
        <v>1.1475</v>
      </c>
      <c r="F521" s="30">
        <v>824133683</v>
      </c>
    </row>
    <row r="522" spans="1:6" x14ac:dyDescent="0.3">
      <c r="A522" s="11" t="s">
        <v>9</v>
      </c>
      <c r="B522" s="11" t="s">
        <v>6</v>
      </c>
      <c r="C522" s="13">
        <v>45862</v>
      </c>
      <c r="D522" s="30">
        <v>949589635</v>
      </c>
      <c r="E522" s="31">
        <v>1.1455960000000001</v>
      </c>
      <c r="F522" s="30">
        <v>828904119</v>
      </c>
    </row>
    <row r="523" spans="1:6" x14ac:dyDescent="0.3">
      <c r="A523" s="11" t="s">
        <v>9</v>
      </c>
      <c r="B523" s="11" t="s">
        <v>6</v>
      </c>
      <c r="C523" s="13">
        <v>45863</v>
      </c>
      <c r="D523" s="30">
        <v>948969137.78799999</v>
      </c>
      <c r="E523" s="31">
        <v>1.1449769999999999</v>
      </c>
      <c r="F523" s="30">
        <v>828810443</v>
      </c>
    </row>
    <row r="524" spans="1:6" x14ac:dyDescent="0.3">
      <c r="A524" s="11" t="s">
        <v>9</v>
      </c>
      <c r="B524" s="11" t="s">
        <v>6</v>
      </c>
      <c r="C524" s="13">
        <v>45866</v>
      </c>
      <c r="D524" s="30">
        <v>960802302.68939996</v>
      </c>
      <c r="E524" s="31">
        <v>1.1597789999999999</v>
      </c>
      <c r="F524" s="30">
        <v>828435767</v>
      </c>
    </row>
    <row r="525" spans="1:6" x14ac:dyDescent="0.3">
      <c r="A525" s="11" t="s">
        <v>9</v>
      </c>
      <c r="B525" s="11" t="s">
        <v>6</v>
      </c>
      <c r="C525" s="13">
        <v>45867</v>
      </c>
      <c r="D525" s="30">
        <v>973110154.28579998</v>
      </c>
      <c r="E525" s="31">
        <v>1.171227</v>
      </c>
      <c r="F525" s="30">
        <v>830846885</v>
      </c>
    </row>
    <row r="526" spans="1:6" x14ac:dyDescent="0.3">
      <c r="A526" s="11" t="s">
        <v>9</v>
      </c>
      <c r="B526" s="11" t="s">
        <v>6</v>
      </c>
      <c r="C526" s="13">
        <v>45868</v>
      </c>
      <c r="D526" s="30">
        <v>977653315.95220006</v>
      </c>
      <c r="E526" s="31">
        <v>1.176226</v>
      </c>
      <c r="F526" s="30">
        <v>831178212</v>
      </c>
    </row>
    <row r="527" spans="1:6" x14ac:dyDescent="0.3">
      <c r="A527" s="11" t="s">
        <v>9</v>
      </c>
      <c r="B527" s="11" t="s">
        <v>6</v>
      </c>
      <c r="C527" s="13">
        <v>45869</v>
      </c>
      <c r="D527" s="30">
        <v>981158846.78600001</v>
      </c>
      <c r="E527" s="31">
        <v>1.1801219999999999</v>
      </c>
      <c r="F527" s="30">
        <v>831404710</v>
      </c>
    </row>
    <row r="528" spans="1:6" x14ac:dyDescent="0.3">
      <c r="A528" s="11" t="s">
        <v>9</v>
      </c>
      <c r="B528" s="11" t="s">
        <v>6</v>
      </c>
      <c r="C528" s="13">
        <v>45870</v>
      </c>
      <c r="D528" s="30">
        <v>950643029</v>
      </c>
      <c r="E528" s="31">
        <v>1.1427659999999999</v>
      </c>
      <c r="F528" s="30">
        <v>831879063</v>
      </c>
    </row>
    <row r="529" spans="1:6" x14ac:dyDescent="0.3">
      <c r="A529" s="11" t="s">
        <v>9</v>
      </c>
      <c r="B529" s="11" t="s">
        <v>6</v>
      </c>
      <c r="C529" s="13">
        <v>45873</v>
      </c>
      <c r="D529" s="30">
        <v>958916437</v>
      </c>
      <c r="E529" s="31">
        <v>1.151505</v>
      </c>
      <c r="F529" s="30">
        <v>832750573</v>
      </c>
    </row>
    <row r="530" spans="1:6" x14ac:dyDescent="0.3">
      <c r="A530" s="11" t="s">
        <v>9</v>
      </c>
      <c r="B530" s="11" t="s">
        <v>6</v>
      </c>
      <c r="C530" s="13">
        <v>45874</v>
      </c>
      <c r="D530" s="30">
        <v>959557309</v>
      </c>
      <c r="E530" s="31">
        <v>1.1523570000000001</v>
      </c>
      <c r="F530" s="30">
        <v>832691225</v>
      </c>
    </row>
    <row r="531" spans="1:6" x14ac:dyDescent="0.3">
      <c r="A531" s="11" t="s">
        <v>9</v>
      </c>
      <c r="B531" s="11" t="s">
        <v>6</v>
      </c>
      <c r="C531" s="13">
        <v>45875</v>
      </c>
      <c r="D531" s="30">
        <v>956672277</v>
      </c>
      <c r="E531" s="31">
        <v>1.148752</v>
      </c>
      <c r="F531" s="30">
        <v>832792398</v>
      </c>
    </row>
    <row r="532" spans="1:6" x14ac:dyDescent="0.3">
      <c r="A532" s="11" t="s">
        <v>9</v>
      </c>
      <c r="B532" s="11" t="s">
        <v>6</v>
      </c>
      <c r="C532" s="13">
        <v>45876</v>
      </c>
      <c r="D532" s="30">
        <v>961063490</v>
      </c>
      <c r="E532" s="31">
        <v>1.149054</v>
      </c>
      <c r="F532" s="30">
        <v>836395306</v>
      </c>
    </row>
    <row r="533" spans="1:6" x14ac:dyDescent="0.3">
      <c r="A533" s="11" t="s">
        <v>9</v>
      </c>
      <c r="B533" s="11" t="s">
        <v>6</v>
      </c>
      <c r="C533" s="13">
        <v>45877</v>
      </c>
      <c r="D533" s="30">
        <v>960220924</v>
      </c>
      <c r="E533" s="31">
        <v>1.1478409999999999</v>
      </c>
      <c r="F533" s="30">
        <v>836545074</v>
      </c>
    </row>
    <row r="534" spans="1:6" x14ac:dyDescent="0.3">
      <c r="A534" s="11" t="s">
        <v>9</v>
      </c>
      <c r="B534" s="11" t="s">
        <v>6</v>
      </c>
      <c r="C534" s="13">
        <v>45880</v>
      </c>
      <c r="D534" s="30">
        <v>966835116</v>
      </c>
      <c r="E534" s="31">
        <v>1.1524350000000001</v>
      </c>
      <c r="F534" s="30">
        <v>838949530</v>
      </c>
    </row>
    <row r="535" spans="1:6" x14ac:dyDescent="0.3">
      <c r="A535" s="11" t="s">
        <v>9</v>
      </c>
      <c r="B535" s="11" t="s">
        <v>6</v>
      </c>
      <c r="C535" s="13">
        <v>45881</v>
      </c>
      <c r="D535" s="30">
        <v>972199562</v>
      </c>
      <c r="E535" s="31">
        <v>1.1523429999999999</v>
      </c>
      <c r="F535" s="30">
        <v>843672187</v>
      </c>
    </row>
    <row r="536" spans="1:6" x14ac:dyDescent="0.3">
      <c r="A536" s="11" t="s">
        <v>9</v>
      </c>
      <c r="B536" s="11" t="s">
        <v>6</v>
      </c>
      <c r="C536" s="13">
        <v>45882</v>
      </c>
      <c r="D536" s="30">
        <v>974727924</v>
      </c>
      <c r="E536" s="31">
        <v>1.153443</v>
      </c>
      <c r="F536" s="30">
        <v>845059199</v>
      </c>
    </row>
    <row r="537" spans="1:6" x14ac:dyDescent="0.3">
      <c r="A537" s="11" t="s">
        <v>9</v>
      </c>
      <c r="B537" s="11" t="s">
        <v>6</v>
      </c>
      <c r="C537" s="13">
        <v>45883</v>
      </c>
      <c r="D537" s="30">
        <v>982737606</v>
      </c>
      <c r="E537" s="31">
        <v>1.1585000000000001</v>
      </c>
      <c r="F537" s="30">
        <v>848284779</v>
      </c>
    </row>
    <row r="538" spans="1:6" x14ac:dyDescent="0.3">
      <c r="A538" s="11" t="s">
        <v>9</v>
      </c>
      <c r="B538" s="11" t="s">
        <v>6</v>
      </c>
      <c r="C538" s="13">
        <v>45884</v>
      </c>
      <c r="D538" s="30">
        <v>993077455.45889997</v>
      </c>
      <c r="E538" s="31">
        <v>1.1534150000000001</v>
      </c>
      <c r="F538" s="30">
        <v>860988922</v>
      </c>
    </row>
    <row r="539" spans="1:6" x14ac:dyDescent="0.3">
      <c r="A539" s="11" t="s">
        <v>9</v>
      </c>
      <c r="B539" s="11" t="s">
        <v>6</v>
      </c>
      <c r="C539" s="13">
        <v>45887</v>
      </c>
      <c r="D539" s="30">
        <v>997434294</v>
      </c>
      <c r="E539" s="31">
        <v>1.1573169999999999</v>
      </c>
      <c r="F539" s="30">
        <v>861850215</v>
      </c>
    </row>
    <row r="540" spans="1:6" x14ac:dyDescent="0.3">
      <c r="A540" s="11" t="s">
        <v>9</v>
      </c>
      <c r="B540" s="11" t="s">
        <v>6</v>
      </c>
      <c r="C540" s="13">
        <v>45888</v>
      </c>
      <c r="D540" s="30">
        <v>993377672</v>
      </c>
      <c r="E540" s="31">
        <v>1.1498569999999999</v>
      </c>
      <c r="F540" s="30">
        <v>863914211</v>
      </c>
    </row>
    <row r="541" spans="1:6" x14ac:dyDescent="0.3">
      <c r="A541" s="11" t="s">
        <v>9</v>
      </c>
      <c r="B541" s="11" t="s">
        <v>6</v>
      </c>
      <c r="C541" s="13">
        <v>45890</v>
      </c>
      <c r="D541" s="30">
        <v>999959393</v>
      </c>
      <c r="E541" s="31">
        <v>1.1503000000000001</v>
      </c>
      <c r="F541" s="30">
        <v>869302881</v>
      </c>
    </row>
    <row r="542" spans="1:6" x14ac:dyDescent="0.3">
      <c r="A542" s="11" t="s">
        <v>9</v>
      </c>
      <c r="B542" s="11" t="s">
        <v>6</v>
      </c>
      <c r="C542" s="13">
        <v>45891</v>
      </c>
      <c r="D542" s="30">
        <v>1011182428</v>
      </c>
      <c r="E542" s="31">
        <v>1.162175</v>
      </c>
      <c r="F542" s="30">
        <v>870077383</v>
      </c>
    </row>
    <row r="543" spans="1:6" x14ac:dyDescent="0.3">
      <c r="A543" s="11" t="s">
        <v>9</v>
      </c>
      <c r="B543" s="11" t="s">
        <v>6</v>
      </c>
      <c r="C543" s="13">
        <v>45894</v>
      </c>
      <c r="D543" s="30">
        <v>1012453416</v>
      </c>
      <c r="E543" s="31">
        <v>1.163888</v>
      </c>
      <c r="F543" s="30">
        <v>869888818</v>
      </c>
    </row>
    <row r="544" spans="1:6" x14ac:dyDescent="0.3">
      <c r="A544" s="11" t="s">
        <v>9</v>
      </c>
      <c r="B544" s="11" t="s">
        <v>6</v>
      </c>
      <c r="C544" s="13">
        <v>45895</v>
      </c>
      <c r="D544" s="30">
        <v>1013275042</v>
      </c>
      <c r="E544" s="31">
        <v>1.164474</v>
      </c>
      <c r="F544" s="30">
        <v>870156886</v>
      </c>
    </row>
    <row r="545" spans="1:6" x14ac:dyDescent="0.3">
      <c r="A545" s="11" t="s">
        <v>9</v>
      </c>
      <c r="B545" s="11" t="s">
        <v>6</v>
      </c>
      <c r="C545" s="13">
        <v>45896</v>
      </c>
      <c r="D545" s="30">
        <v>1016629750</v>
      </c>
      <c r="E545" s="31">
        <v>1.167916</v>
      </c>
      <c r="F545" s="30">
        <v>870464803</v>
      </c>
    </row>
    <row r="546" spans="1:6" x14ac:dyDescent="0.3">
      <c r="A546" s="11" t="s">
        <v>9</v>
      </c>
      <c r="B546" s="11" t="s">
        <v>6</v>
      </c>
      <c r="C546" s="13">
        <v>45897</v>
      </c>
      <c r="D546" s="30">
        <v>1019106544</v>
      </c>
      <c r="E546" s="31">
        <v>1.1693480000000001</v>
      </c>
      <c r="F546" s="30">
        <v>871516888</v>
      </c>
    </row>
    <row r="547" spans="1:6" x14ac:dyDescent="0.3">
      <c r="A547" s="11" t="s">
        <v>9</v>
      </c>
      <c r="B547" s="11" t="s">
        <v>6</v>
      </c>
      <c r="C547" s="13">
        <v>45898</v>
      </c>
      <c r="D547" s="30">
        <v>1009622323</v>
      </c>
      <c r="E547" s="31">
        <v>1.1576770000000001</v>
      </c>
      <c r="F547" s="30">
        <v>872110776</v>
      </c>
    </row>
    <row r="548" spans="1:6" x14ac:dyDescent="0.3">
      <c r="A548" s="11" t="s">
        <v>9</v>
      </c>
      <c r="B548" s="11" t="s">
        <v>6</v>
      </c>
      <c r="C548" s="13">
        <v>45901</v>
      </c>
      <c r="D548" s="30">
        <v>1007859343</v>
      </c>
      <c r="E548" s="31">
        <v>1.1551279999999999</v>
      </c>
      <c r="F548" s="30">
        <v>872509133</v>
      </c>
    </row>
    <row r="549" spans="1:6" x14ac:dyDescent="0.3">
      <c r="A549" t="s">
        <v>9</v>
      </c>
      <c r="B549" t="s">
        <v>6</v>
      </c>
      <c r="C549" s="4">
        <v>45902</v>
      </c>
      <c r="D549" s="30">
        <v>997539408</v>
      </c>
      <c r="E549" s="31">
        <v>1.141232</v>
      </c>
      <c r="F549" s="30">
        <v>874090110</v>
      </c>
    </row>
    <row r="550" spans="1:6" x14ac:dyDescent="0.3">
      <c r="A550" s="11" t="s">
        <v>9</v>
      </c>
      <c r="B550" s="11" t="s">
        <v>6</v>
      </c>
      <c r="C550" s="13">
        <v>45903</v>
      </c>
      <c r="D550" s="30">
        <v>999129971</v>
      </c>
      <c r="E550" s="31">
        <v>1.1439520000000001</v>
      </c>
      <c r="F550" s="30">
        <v>873401648</v>
      </c>
    </row>
    <row r="551" spans="1:6" x14ac:dyDescent="0.3">
      <c r="A551" s="11" t="s">
        <v>9</v>
      </c>
      <c r="B551" s="11" t="s">
        <v>6</v>
      </c>
      <c r="C551" s="13">
        <v>45904</v>
      </c>
      <c r="D551" s="30">
        <v>1005752058</v>
      </c>
      <c r="E551" s="31">
        <v>1.1502840000000001</v>
      </c>
      <c r="F551" s="30">
        <v>874350925</v>
      </c>
    </row>
    <row r="552" spans="1:6" x14ac:dyDescent="0.3">
      <c r="A552" s="11" t="s">
        <v>9</v>
      </c>
      <c r="B552" s="11" t="s">
        <v>6</v>
      </c>
      <c r="C552" s="13">
        <v>45905</v>
      </c>
      <c r="D552" s="30">
        <v>1001426833</v>
      </c>
      <c r="E552" s="31">
        <v>1.142825</v>
      </c>
      <c r="F552" s="30">
        <v>876272963</v>
      </c>
    </row>
    <row r="553" spans="1:6" x14ac:dyDescent="0.3">
      <c r="A553" s="11" t="s">
        <v>9</v>
      </c>
      <c r="B553" s="11" t="s">
        <v>6</v>
      </c>
      <c r="C553" s="13">
        <v>45908</v>
      </c>
      <c r="D553" s="30">
        <v>1016333837</v>
      </c>
      <c r="E553" s="31">
        <v>1.1530689999999999</v>
      </c>
      <c r="F553" s="30">
        <v>881416551</v>
      </c>
    </row>
    <row r="554" spans="1:6" x14ac:dyDescent="0.3">
      <c r="A554" s="11" t="s">
        <v>9</v>
      </c>
      <c r="B554" s="11" t="s">
        <v>6</v>
      </c>
      <c r="C554" s="13">
        <v>45909</v>
      </c>
      <c r="D554" s="30">
        <v>1020086149</v>
      </c>
      <c r="E554" s="31">
        <v>1.1549499999999999</v>
      </c>
      <c r="F554" s="30">
        <v>883229598</v>
      </c>
    </row>
    <row r="555" spans="1:6" x14ac:dyDescent="0.3">
      <c r="A555" s="11" t="s">
        <v>9</v>
      </c>
      <c r="B555" s="11" t="s">
        <v>6</v>
      </c>
      <c r="C555" s="13">
        <v>45910</v>
      </c>
      <c r="D555" s="30">
        <v>1028339248</v>
      </c>
      <c r="E555" s="31">
        <v>1.1632739999999999</v>
      </c>
      <c r="F555" s="30">
        <v>884004116</v>
      </c>
    </row>
    <row r="556" spans="1:6" x14ac:dyDescent="0.3">
      <c r="A556" s="11" t="s">
        <v>9</v>
      </c>
      <c r="B556" s="11" t="s">
        <v>6</v>
      </c>
      <c r="C556" s="13">
        <v>45911</v>
      </c>
      <c r="D556" s="30">
        <v>1033343761</v>
      </c>
      <c r="E556" s="31">
        <v>1.1670879999999999</v>
      </c>
      <c r="F556" s="30">
        <v>885403561</v>
      </c>
    </row>
    <row r="557" spans="1:6" x14ac:dyDescent="0.3">
      <c r="A557" s="11" t="s">
        <v>9</v>
      </c>
      <c r="B557" s="11" t="s">
        <v>6</v>
      </c>
      <c r="C557" s="13">
        <v>45912</v>
      </c>
      <c r="D557" s="30">
        <v>1031718648</v>
      </c>
      <c r="E557" s="31">
        <v>1.163335</v>
      </c>
      <c r="F557" s="30">
        <v>886862923</v>
      </c>
    </row>
    <row r="558" spans="1:6" x14ac:dyDescent="0.3">
      <c r="A558" s="11" t="s">
        <v>9</v>
      </c>
      <c r="B558" s="11" t="s">
        <v>6</v>
      </c>
      <c r="C558" s="13">
        <v>45915</v>
      </c>
      <c r="D558" s="30">
        <v>1031921246</v>
      </c>
      <c r="E558" s="31">
        <v>1.160793</v>
      </c>
      <c r="F558" s="30">
        <v>888979695</v>
      </c>
    </row>
    <row r="559" spans="1:6" x14ac:dyDescent="0.3">
      <c r="A559" s="11" t="s">
        <v>9</v>
      </c>
      <c r="B559" s="11" t="s">
        <v>6</v>
      </c>
      <c r="C559" s="13">
        <v>45916</v>
      </c>
      <c r="D559" s="30">
        <v>1040083280</v>
      </c>
      <c r="E559" s="31">
        <v>1.1519760000000001</v>
      </c>
      <c r="F559" s="30">
        <v>902869059</v>
      </c>
    </row>
    <row r="560" spans="1:6" x14ac:dyDescent="0.3">
      <c r="A560" t="s">
        <v>9</v>
      </c>
      <c r="B560" t="s">
        <v>6</v>
      </c>
      <c r="C560" s="4">
        <v>45917</v>
      </c>
      <c r="D560" s="30">
        <v>1040860110</v>
      </c>
      <c r="E560" s="31">
        <v>1.1514340000000001</v>
      </c>
      <c r="F560" s="30">
        <v>903968366</v>
      </c>
    </row>
    <row r="561" spans="1:6" x14ac:dyDescent="0.3">
      <c r="A561" t="s">
        <v>9</v>
      </c>
      <c r="B561" t="s">
        <v>6</v>
      </c>
      <c r="C561" s="4">
        <v>45918</v>
      </c>
      <c r="D561" s="30">
        <v>1055433434</v>
      </c>
      <c r="E561" s="31">
        <v>1.1662129999999999</v>
      </c>
      <c r="F561" s="30">
        <v>905009298</v>
      </c>
    </row>
    <row r="562" spans="1:6" x14ac:dyDescent="0.3">
      <c r="A562" s="11" t="s">
        <v>9</v>
      </c>
      <c r="B562" s="11" t="s">
        <v>6</v>
      </c>
      <c r="C562" s="13">
        <v>45919</v>
      </c>
      <c r="D562" s="30">
        <v>1060995489</v>
      </c>
      <c r="E562" s="31">
        <v>1.1712149999999999</v>
      </c>
      <c r="F562" s="30">
        <v>905893165</v>
      </c>
    </row>
    <row r="563" spans="1:6" x14ac:dyDescent="0.3">
      <c r="A563" s="11" t="s">
        <v>9</v>
      </c>
      <c r="B563" s="11" t="s">
        <v>6</v>
      </c>
      <c r="C563" s="4">
        <v>45922</v>
      </c>
      <c r="D563" s="30">
        <v>1065212204</v>
      </c>
      <c r="E563" s="31">
        <v>1.1754869999999999</v>
      </c>
      <c r="F563" s="30">
        <v>906188319</v>
      </c>
    </row>
    <row r="564" spans="1:6" x14ac:dyDescent="0.3">
      <c r="A564" s="11" t="s">
        <v>9</v>
      </c>
      <c r="B564" s="11" t="s">
        <v>6</v>
      </c>
      <c r="C564" s="4">
        <v>45923</v>
      </c>
      <c r="D564" s="30">
        <v>1067142217</v>
      </c>
      <c r="E564" s="31">
        <v>1.175888</v>
      </c>
      <c r="F564" s="30">
        <v>907520288</v>
      </c>
    </row>
    <row r="565" spans="1:6" x14ac:dyDescent="0.3">
      <c r="A565" s="11" t="s">
        <v>9</v>
      </c>
      <c r="B565" s="11" t="s">
        <v>6</v>
      </c>
      <c r="C565" s="13">
        <v>45924</v>
      </c>
      <c r="D565" s="30">
        <v>1067179397</v>
      </c>
      <c r="E565" s="31">
        <v>1.175373</v>
      </c>
      <c r="F565" s="30">
        <v>907949473</v>
      </c>
    </row>
    <row r="566" spans="1:6" x14ac:dyDescent="0.3">
      <c r="A566" s="11" t="s">
        <v>9</v>
      </c>
      <c r="B566" s="11" t="s">
        <v>6</v>
      </c>
      <c r="C566" s="13">
        <v>45925</v>
      </c>
      <c r="D566" s="30">
        <v>1067971575</v>
      </c>
      <c r="E566" s="31">
        <v>1.175589</v>
      </c>
      <c r="F566" s="30">
        <v>908456730</v>
      </c>
    </row>
    <row r="567" spans="1:6" x14ac:dyDescent="0.3">
      <c r="A567" s="11" t="s">
        <v>9</v>
      </c>
      <c r="B567" s="11" t="s">
        <v>6</v>
      </c>
      <c r="C567" s="13">
        <v>45926</v>
      </c>
      <c r="D567" s="30">
        <v>1067978523</v>
      </c>
      <c r="E567" s="31">
        <v>1.1752089999999999</v>
      </c>
      <c r="F567" s="30">
        <v>908756588</v>
      </c>
    </row>
    <row r="568" spans="1:6" x14ac:dyDescent="0.3">
      <c r="A568" s="11" t="s">
        <v>9</v>
      </c>
      <c r="B568" s="11" t="s">
        <v>6</v>
      </c>
      <c r="C568" s="13">
        <v>45929</v>
      </c>
      <c r="D568" s="30">
        <v>1075397728</v>
      </c>
      <c r="E568" s="31">
        <v>1.179351</v>
      </c>
      <c r="F568" s="30">
        <v>911855250</v>
      </c>
    </row>
    <row r="569" spans="1:6" x14ac:dyDescent="0.3">
      <c r="A569" s="11" t="s">
        <v>9</v>
      </c>
      <c r="B569" s="11" t="s">
        <v>6</v>
      </c>
      <c r="C569" s="13">
        <v>45930</v>
      </c>
      <c r="D569" s="30">
        <v>1076997295</v>
      </c>
      <c r="E569" s="31">
        <v>1.1802840000000001</v>
      </c>
      <c r="F569" s="30">
        <v>912489824</v>
      </c>
    </row>
    <row r="570" spans="1:6" x14ac:dyDescent="0.3">
      <c r="A570" s="11" t="s">
        <v>9</v>
      </c>
      <c r="B570" s="11" t="s">
        <v>6</v>
      </c>
      <c r="C570" s="13">
        <v>45931</v>
      </c>
      <c r="D570" s="30">
        <v>1082024993</v>
      </c>
      <c r="E570" s="31">
        <v>1.183108</v>
      </c>
      <c r="F570" s="30">
        <v>914561558</v>
      </c>
    </row>
    <row r="571" spans="1:6" x14ac:dyDescent="0.3">
      <c r="A571" s="11" t="s">
        <v>9</v>
      </c>
      <c r="B571" s="11" t="s">
        <v>6</v>
      </c>
      <c r="C571" s="13">
        <v>45932</v>
      </c>
      <c r="D571" s="30">
        <v>1093473392</v>
      </c>
      <c r="E571" s="31">
        <v>1.192358</v>
      </c>
      <c r="F571" s="30">
        <v>917068376</v>
      </c>
    </row>
    <row r="572" spans="1:6" x14ac:dyDescent="0.3">
      <c r="A572" s="11" t="s">
        <v>9</v>
      </c>
      <c r="B572" s="11" t="s">
        <v>6</v>
      </c>
      <c r="C572" s="13">
        <v>45933</v>
      </c>
      <c r="D572" s="30">
        <v>1109178575</v>
      </c>
      <c r="E572" s="31">
        <v>1.1961930000000001</v>
      </c>
      <c r="F572" s="30">
        <v>927257159</v>
      </c>
    </row>
    <row r="573" spans="1:6" x14ac:dyDescent="0.3">
      <c r="A573" t="s">
        <v>9</v>
      </c>
      <c r="B573" t="s">
        <v>6</v>
      </c>
      <c r="C573" s="13">
        <v>45936</v>
      </c>
      <c r="D573" s="30">
        <v>1139484839</v>
      </c>
      <c r="E573" s="31">
        <v>1.202882</v>
      </c>
      <c r="F573" s="30">
        <v>947295537</v>
      </c>
    </row>
    <row r="574" spans="1:6" x14ac:dyDescent="0.3">
      <c r="A574" t="s">
        <v>9</v>
      </c>
      <c r="B574" t="s">
        <v>6</v>
      </c>
      <c r="C574" s="13">
        <v>45937</v>
      </c>
      <c r="D574" s="30">
        <v>1145232807</v>
      </c>
      <c r="E574" s="31">
        <v>1.2065669999999999</v>
      </c>
      <c r="F574" s="30">
        <v>949166596</v>
      </c>
    </row>
    <row r="575" spans="1:6" x14ac:dyDescent="0.3">
      <c r="A575" t="s">
        <v>9</v>
      </c>
      <c r="B575" t="s">
        <v>6</v>
      </c>
      <c r="C575" s="13">
        <v>45938</v>
      </c>
      <c r="D575" s="30">
        <v>1165684336</v>
      </c>
      <c r="E575" s="31">
        <v>1.222067</v>
      </c>
      <c r="F575" s="30">
        <v>953862531</v>
      </c>
    </row>
    <row r="576" spans="1:6" x14ac:dyDescent="0.3">
      <c r="A576" t="s">
        <v>9</v>
      </c>
      <c r="B576" t="s">
        <v>6</v>
      </c>
      <c r="C576" s="13">
        <v>45939</v>
      </c>
      <c r="D576" s="30">
        <v>1166507891</v>
      </c>
      <c r="E576" s="31">
        <v>1.2230799999999999</v>
      </c>
      <c r="F576" s="30">
        <v>953745986</v>
      </c>
    </row>
    <row r="577" spans="1:6" x14ac:dyDescent="0.3">
      <c r="A577" t="s">
        <v>9</v>
      </c>
      <c r="B577" t="s">
        <v>6</v>
      </c>
      <c r="C577" s="13">
        <v>45940</v>
      </c>
      <c r="D577" s="30">
        <v>1138587164</v>
      </c>
      <c r="E577" s="31">
        <v>1.190639</v>
      </c>
      <c r="F577" s="30">
        <v>956282127</v>
      </c>
    </row>
    <row r="578" spans="1:6" x14ac:dyDescent="0.3">
      <c r="A578" t="s">
        <v>9</v>
      </c>
      <c r="B578" t="s">
        <v>6</v>
      </c>
      <c r="C578" s="4">
        <v>45943</v>
      </c>
      <c r="D578" s="30">
        <v>1157099441</v>
      </c>
      <c r="E578" s="31">
        <v>1.208534</v>
      </c>
      <c r="F578" s="30">
        <v>957440503</v>
      </c>
    </row>
    <row r="579" spans="1:6" x14ac:dyDescent="0.3">
      <c r="A579" s="11" t="s">
        <v>9</v>
      </c>
      <c r="B579" s="11" t="s">
        <v>6</v>
      </c>
      <c r="C579" s="13">
        <v>45944</v>
      </c>
      <c r="D579" s="30">
        <v>1154181313</v>
      </c>
      <c r="E579" s="31">
        <v>1.202105</v>
      </c>
      <c r="F579" s="30">
        <v>960133165</v>
      </c>
    </row>
    <row r="580" spans="1:6" x14ac:dyDescent="0.3">
      <c r="A580" t="s">
        <v>9</v>
      </c>
      <c r="B580" t="s">
        <v>6</v>
      </c>
      <c r="C580" s="13">
        <v>45945</v>
      </c>
      <c r="D580" s="30">
        <v>1169277619</v>
      </c>
      <c r="E580" s="31">
        <v>1.2029529999999999</v>
      </c>
      <c r="F580" s="30">
        <v>972005873</v>
      </c>
    </row>
    <row r="581" spans="1:6" x14ac:dyDescent="0.3">
      <c r="A581" t="s">
        <v>9</v>
      </c>
      <c r="B581" t="s">
        <v>6</v>
      </c>
      <c r="C581" s="13">
        <v>45946</v>
      </c>
      <c r="D581" s="30">
        <v>1168817682</v>
      </c>
      <c r="E581" s="31">
        <v>1.200504</v>
      </c>
      <c r="F581" s="30">
        <v>973605424</v>
      </c>
    </row>
    <row r="582" spans="1:6" x14ac:dyDescent="0.3">
      <c r="A582" s="11" t="s">
        <v>9</v>
      </c>
      <c r="B582" s="11" t="s">
        <v>6</v>
      </c>
      <c r="C582" s="13">
        <v>45947</v>
      </c>
      <c r="D582" s="30">
        <v>1161234481</v>
      </c>
      <c r="E582" s="31">
        <v>1.188977</v>
      </c>
      <c r="F582" s="30">
        <v>976667174</v>
      </c>
    </row>
    <row r="583" spans="1:6" x14ac:dyDescent="0.3">
      <c r="A583" s="11" t="s">
        <v>9</v>
      </c>
      <c r="B583" s="11" t="s">
        <v>6</v>
      </c>
      <c r="C583" s="13">
        <v>45950</v>
      </c>
      <c r="D583" s="30">
        <v>1182751081</v>
      </c>
      <c r="E583" s="31">
        <v>1.209554</v>
      </c>
      <c r="F583" s="30">
        <v>977841062</v>
      </c>
    </row>
    <row r="584" spans="1:6" x14ac:dyDescent="0.3">
      <c r="A584" s="11" t="s">
        <v>9</v>
      </c>
      <c r="B584" s="11" t="s">
        <v>6</v>
      </c>
      <c r="C584" s="13">
        <v>45951</v>
      </c>
      <c r="D584" s="30">
        <v>1187568129</v>
      </c>
      <c r="E584" s="31">
        <v>1.2137830000000001</v>
      </c>
      <c r="F584" s="30">
        <v>978402669</v>
      </c>
    </row>
    <row r="585" spans="1:6" x14ac:dyDescent="0.3">
      <c r="A585" t="s">
        <v>9</v>
      </c>
      <c r="B585" t="s">
        <v>6</v>
      </c>
      <c r="C585" s="13">
        <v>45958</v>
      </c>
      <c r="D585" s="30">
        <v>1211051224.9525001</v>
      </c>
      <c r="E585" s="31">
        <v>1.2331449999999999</v>
      </c>
      <c r="F585" s="30">
        <v>982083369</v>
      </c>
    </row>
    <row r="586" spans="1:6" x14ac:dyDescent="0.3">
      <c r="A586" t="s">
        <v>9</v>
      </c>
      <c r="B586" t="s">
        <v>6</v>
      </c>
      <c r="C586" s="13">
        <v>45959</v>
      </c>
      <c r="D586" s="30">
        <v>1216159988</v>
      </c>
      <c r="E586" s="31">
        <v>1.237403</v>
      </c>
      <c r="F586" s="30">
        <v>982832516</v>
      </c>
    </row>
    <row r="587" spans="1:6" x14ac:dyDescent="0.3">
      <c r="A587" s="11" t="s">
        <v>9</v>
      </c>
      <c r="B587" s="11" t="s">
        <v>6</v>
      </c>
      <c r="C587" s="13">
        <v>45960</v>
      </c>
      <c r="D587" s="30">
        <v>1218453604</v>
      </c>
      <c r="E587" s="31">
        <v>1.240664</v>
      </c>
      <c r="F587" s="30">
        <v>982098119</v>
      </c>
    </row>
    <row r="588" spans="1:6" x14ac:dyDescent="0.3">
      <c r="A588" s="11" t="s">
        <v>9</v>
      </c>
      <c r="B588" s="11" t="s">
        <v>6</v>
      </c>
      <c r="C588" s="13">
        <v>45961</v>
      </c>
      <c r="D588" s="30">
        <v>1217249548</v>
      </c>
      <c r="E588" s="31">
        <v>1.2379039999999999</v>
      </c>
      <c r="F588" s="30">
        <v>983314910</v>
      </c>
    </row>
    <row r="589" spans="1:6" x14ac:dyDescent="0.3">
      <c r="A589" s="11" t="s">
        <v>9</v>
      </c>
      <c r="B589" s="11" t="s">
        <v>6</v>
      </c>
      <c r="C589" s="13">
        <v>45964</v>
      </c>
      <c r="D589" s="30">
        <v>1220386567</v>
      </c>
      <c r="E589" s="31">
        <v>1.2377670000000001</v>
      </c>
      <c r="F589" s="30">
        <v>985958129</v>
      </c>
    </row>
    <row r="590" spans="1:6" x14ac:dyDescent="0.3">
      <c r="A590" s="11" t="s">
        <v>9</v>
      </c>
      <c r="B590" s="11" t="s">
        <v>6</v>
      </c>
      <c r="C590" s="13">
        <v>45965</v>
      </c>
      <c r="D590" s="30">
        <v>1215528792</v>
      </c>
      <c r="E590" s="31">
        <v>1.232866</v>
      </c>
      <c r="F590" s="30">
        <v>985937091</v>
      </c>
    </row>
    <row r="591" spans="1:6" x14ac:dyDescent="0.3">
      <c r="A591" t="s">
        <v>9</v>
      </c>
      <c r="B591" t="s">
        <v>6</v>
      </c>
      <c r="C591" s="13">
        <v>45966</v>
      </c>
      <c r="D591" s="30">
        <v>1210432652</v>
      </c>
      <c r="E591" s="31">
        <v>1.2307220000000001</v>
      </c>
      <c r="F591" s="30">
        <v>983514030</v>
      </c>
    </row>
    <row r="592" spans="1:6" x14ac:dyDescent="0.3">
      <c r="A592" s="11" t="s">
        <v>9</v>
      </c>
      <c r="B592" s="11" t="s">
        <v>6</v>
      </c>
      <c r="C592" s="13">
        <v>45967</v>
      </c>
      <c r="D592" s="30">
        <v>1186245914</v>
      </c>
      <c r="E592" s="31">
        <v>1.2057549999999999</v>
      </c>
      <c r="F592" s="30">
        <v>983819862</v>
      </c>
    </row>
    <row r="593" spans="1:6" x14ac:dyDescent="0.3">
      <c r="A593" t="s">
        <v>9</v>
      </c>
      <c r="B593" t="s">
        <v>6</v>
      </c>
      <c r="C593" s="13">
        <v>45968</v>
      </c>
      <c r="D593" s="30">
        <v>1166476675</v>
      </c>
      <c r="E593" s="31">
        <v>1.1836960000000001</v>
      </c>
      <c r="F593" s="30">
        <v>985452971</v>
      </c>
    </row>
    <row r="594" spans="1:6" x14ac:dyDescent="0.3">
      <c r="A594" t="s">
        <v>9</v>
      </c>
      <c r="B594" s="11" t="s">
        <v>6</v>
      </c>
      <c r="C594" s="13">
        <v>45971</v>
      </c>
      <c r="D594" s="30">
        <v>1185697866</v>
      </c>
      <c r="E594" s="31">
        <v>1.203006</v>
      </c>
      <c r="F594" s="30">
        <v>985612399</v>
      </c>
    </row>
    <row r="595" spans="1:6" x14ac:dyDescent="0.3">
      <c r="A595" s="11" t="s">
        <v>9</v>
      </c>
      <c r="B595" s="11" t="s">
        <v>6</v>
      </c>
      <c r="C595" s="4">
        <v>45972</v>
      </c>
      <c r="D595" s="30">
        <v>1201694376</v>
      </c>
      <c r="E595" s="31">
        <v>1.2111670000000001</v>
      </c>
      <c r="F595" s="30">
        <v>992178997</v>
      </c>
    </row>
    <row r="596" spans="1:6" x14ac:dyDescent="0.3">
      <c r="A596" t="s">
        <v>9</v>
      </c>
      <c r="B596" t="s">
        <v>6</v>
      </c>
      <c r="C596" s="4">
        <v>45973</v>
      </c>
      <c r="D596" s="30">
        <v>1207130716</v>
      </c>
      <c r="E596" s="31">
        <v>1.2157960000000001</v>
      </c>
      <c r="F596" s="30">
        <v>992872556</v>
      </c>
    </row>
    <row r="597" spans="1:6" x14ac:dyDescent="0.3">
      <c r="A597" s="11" t="s">
        <v>9</v>
      </c>
      <c r="B597" s="11" t="s">
        <v>6</v>
      </c>
      <c r="C597" s="4">
        <v>45974</v>
      </c>
      <c r="D597" s="30">
        <v>1184402106</v>
      </c>
      <c r="E597" s="31">
        <v>1.1913640000000001</v>
      </c>
      <c r="F597" s="30">
        <v>994156263</v>
      </c>
    </row>
    <row r="598" spans="1:6" x14ac:dyDescent="0.3">
      <c r="A598" s="11" t="s">
        <v>9</v>
      </c>
      <c r="B598" s="11" t="s">
        <v>6</v>
      </c>
      <c r="C598" s="4">
        <v>45975</v>
      </c>
      <c r="D598" s="30">
        <v>1189857666</v>
      </c>
      <c r="E598" s="31">
        <v>1.1925520000000001</v>
      </c>
      <c r="F598" s="30">
        <v>997740489</v>
      </c>
    </row>
    <row r="599" spans="1:6" x14ac:dyDescent="0.3">
      <c r="A599" s="11" t="s">
        <v>9</v>
      </c>
      <c r="B599" s="11" t="s">
        <v>6</v>
      </c>
      <c r="C599" s="4">
        <v>45978</v>
      </c>
      <c r="D599" s="30">
        <v>1193200725</v>
      </c>
      <c r="E599" s="31">
        <v>1.182104</v>
      </c>
      <c r="F599" s="30">
        <v>1009386878</v>
      </c>
    </row>
    <row r="600" spans="1:6" x14ac:dyDescent="0.3">
      <c r="A600" s="11" t="s">
        <v>9</v>
      </c>
      <c r="B600" s="11" t="s">
        <v>6</v>
      </c>
      <c r="C600" s="4">
        <v>45979</v>
      </c>
      <c r="D600" s="30">
        <v>1182444731.6224999</v>
      </c>
      <c r="E600" s="31">
        <v>1.166056</v>
      </c>
      <c r="F600" s="30">
        <v>1014054620</v>
      </c>
    </row>
    <row r="601" spans="1:6" x14ac:dyDescent="0.3">
      <c r="A601" s="11" t="s">
        <v>9</v>
      </c>
      <c r="B601" s="11" t="s">
        <v>25</v>
      </c>
      <c r="C601" s="4">
        <v>45980</v>
      </c>
      <c r="D601" s="30">
        <v>1182325561.1717999</v>
      </c>
      <c r="E601" s="31">
        <v>1.165324</v>
      </c>
      <c r="F601" s="30">
        <v>1014589834</v>
      </c>
    </row>
    <row r="602" spans="1:6" x14ac:dyDescent="0.3">
      <c r="A602" s="11" t="s">
        <v>9</v>
      </c>
      <c r="B602" s="11" t="s">
        <v>6</v>
      </c>
      <c r="C602" s="4">
        <v>45981</v>
      </c>
      <c r="D602" s="30">
        <v>1188398948</v>
      </c>
      <c r="E602" s="31">
        <v>1.168941</v>
      </c>
      <c r="F602" s="30">
        <v>1016645833</v>
      </c>
    </row>
    <row r="603" spans="1:6" x14ac:dyDescent="0.3">
      <c r="A603" s="11" t="s">
        <v>9</v>
      </c>
      <c r="B603" s="11" t="s">
        <v>6</v>
      </c>
      <c r="C603" s="4">
        <v>45982</v>
      </c>
      <c r="D603" s="36">
        <v>1173226111</v>
      </c>
      <c r="E603" s="31">
        <v>1.1535580000000001</v>
      </c>
      <c r="F603" s="30">
        <v>1017050266</v>
      </c>
    </row>
    <row r="604" spans="1:6" x14ac:dyDescent="0.3">
      <c r="A604" s="11" t="s">
        <v>9</v>
      </c>
      <c r="B604" s="11" t="s">
        <v>6</v>
      </c>
      <c r="C604" s="4">
        <v>45985</v>
      </c>
      <c r="D604" s="30">
        <v>1190772268</v>
      </c>
      <c r="E604" s="31">
        <v>1.1711720000000001</v>
      </c>
      <c r="F604" s="30">
        <v>1016735956</v>
      </c>
    </row>
    <row r="605" spans="1:6" x14ac:dyDescent="0.3">
      <c r="A605" s="11" t="s">
        <v>9</v>
      </c>
      <c r="B605" s="11" t="s">
        <v>6</v>
      </c>
      <c r="C605" s="4">
        <v>45986</v>
      </c>
      <c r="D605" s="30">
        <v>1185571243</v>
      </c>
      <c r="E605" s="31">
        <v>1.1679619999999999</v>
      </c>
      <c r="F605" s="30">
        <v>1015076827</v>
      </c>
    </row>
    <row r="606" spans="1:6" x14ac:dyDescent="0.3">
      <c r="A606" t="s">
        <v>9</v>
      </c>
      <c r="B606" t="s">
        <v>6</v>
      </c>
      <c r="C606" s="4">
        <v>45987</v>
      </c>
      <c r="D606" s="30">
        <v>1204767932</v>
      </c>
      <c r="E606" s="31">
        <v>1.184202</v>
      </c>
      <c r="F606" s="30">
        <v>1017366856</v>
      </c>
    </row>
    <row r="607" spans="1:6" x14ac:dyDescent="0.3">
      <c r="A607" t="s">
        <v>9</v>
      </c>
      <c r="B607" t="s">
        <v>6</v>
      </c>
      <c r="C607" s="4">
        <v>45988</v>
      </c>
      <c r="D607" s="30">
        <v>1203529098</v>
      </c>
      <c r="E607" s="31">
        <v>1.1829970000000001</v>
      </c>
      <c r="F607" s="30">
        <v>1017355633</v>
      </c>
    </row>
    <row r="608" spans="1:6" x14ac:dyDescent="0.3">
      <c r="A608" t="s">
        <v>9</v>
      </c>
      <c r="B608" t="s">
        <v>6</v>
      </c>
      <c r="C608" s="4">
        <v>45989</v>
      </c>
      <c r="D608" s="30">
        <v>1207523050.8153</v>
      </c>
      <c r="E608" s="31">
        <v>1.187999</v>
      </c>
      <c r="F608" s="30">
        <v>1016434066</v>
      </c>
    </row>
    <row r="609" spans="1:6" x14ac:dyDescent="0.3">
      <c r="A609" t="s">
        <v>9</v>
      </c>
      <c r="B609" t="s">
        <v>6</v>
      </c>
      <c r="C609" s="4">
        <v>45992</v>
      </c>
      <c r="D609" s="30">
        <v>1204790598.1083</v>
      </c>
      <c r="E609" s="31">
        <v>1.1823380000000001</v>
      </c>
      <c r="F609" s="30">
        <v>1018989855</v>
      </c>
    </row>
    <row r="610" spans="1:6" x14ac:dyDescent="0.3">
      <c r="A610" s="11" t="s">
        <v>9</v>
      </c>
      <c r="B610" s="11" t="s">
        <v>6</v>
      </c>
      <c r="C610" s="4">
        <v>45993</v>
      </c>
      <c r="D610" s="30">
        <v>1207100270.5294001</v>
      </c>
      <c r="E610" s="31">
        <v>1.186158</v>
      </c>
      <c r="F610" s="30">
        <v>1017655649</v>
      </c>
    </row>
    <row r="611" spans="1:6" x14ac:dyDescent="0.3">
      <c r="A611" s="11" t="s">
        <v>9</v>
      </c>
      <c r="B611" s="11" t="s">
        <v>6</v>
      </c>
      <c r="C611" s="4">
        <v>45994</v>
      </c>
      <c r="D611" s="30">
        <v>1206712216</v>
      </c>
      <c r="E611" s="31">
        <v>1.18712</v>
      </c>
      <c r="F611" s="30">
        <v>1016504145</v>
      </c>
    </row>
    <row r="612" spans="1:6" x14ac:dyDescent="0.3">
      <c r="A612" s="11" t="s">
        <v>9</v>
      </c>
      <c r="B612" s="11" t="s">
        <v>6</v>
      </c>
      <c r="C612" s="4">
        <v>45995</v>
      </c>
      <c r="D612" s="30">
        <v>1216818235.3153999</v>
      </c>
      <c r="E612" s="31">
        <v>1.1975070000000001</v>
      </c>
      <c r="F612" s="30">
        <v>1016126578</v>
      </c>
    </row>
    <row r="613" spans="1:6" x14ac:dyDescent="0.3">
      <c r="A613" t="s">
        <v>9</v>
      </c>
      <c r="B613" t="s">
        <v>6</v>
      </c>
      <c r="C613" s="4">
        <v>45996</v>
      </c>
      <c r="D613" s="30">
        <v>1225399135</v>
      </c>
      <c r="E613" s="31">
        <v>1.204337</v>
      </c>
      <c r="F613" s="30">
        <v>1017488515</v>
      </c>
    </row>
    <row r="614" spans="1:6" x14ac:dyDescent="0.3">
      <c r="A614" s="11" t="s">
        <v>9</v>
      </c>
      <c r="B614" s="11" t="s">
        <v>6</v>
      </c>
      <c r="C614" s="4">
        <v>45999</v>
      </c>
      <c r="D614" s="30">
        <v>1227516901</v>
      </c>
      <c r="E614" s="31">
        <v>1.2050380000000001</v>
      </c>
      <c r="F614" s="30">
        <v>1018654031</v>
      </c>
    </row>
    <row r="615" spans="1:6" x14ac:dyDescent="0.3">
      <c r="A615" s="11" t="s">
        <v>9</v>
      </c>
      <c r="B615" s="11" t="s">
        <v>6</v>
      </c>
      <c r="C615" s="4">
        <v>46000</v>
      </c>
      <c r="D615" s="30">
        <v>1229497592</v>
      </c>
      <c r="E615" s="31">
        <v>1.208345</v>
      </c>
      <c r="F615" s="30">
        <v>1017505155</v>
      </c>
    </row>
    <row r="616" spans="1:6" x14ac:dyDescent="0.3">
      <c r="A616" s="11" t="s">
        <v>9</v>
      </c>
      <c r="B616" s="11" t="s">
        <v>6</v>
      </c>
      <c r="C616" s="4">
        <v>46001</v>
      </c>
      <c r="D616" s="30">
        <v>1230774800</v>
      </c>
      <c r="E616" s="31">
        <v>1.2055610000000001</v>
      </c>
      <c r="F616" s="30">
        <v>1020914324</v>
      </c>
    </row>
    <row r="617" spans="1:6" x14ac:dyDescent="0.3">
      <c r="A617" s="11" t="s">
        <v>9</v>
      </c>
      <c r="B617" s="11" t="s">
        <v>6</v>
      </c>
      <c r="C617" s="4">
        <v>46002</v>
      </c>
      <c r="D617" s="30">
        <v>1217224968</v>
      </c>
      <c r="E617" s="31">
        <v>1.190663</v>
      </c>
      <c r="F617" s="30">
        <v>1022308344</v>
      </c>
    </row>
    <row r="618" spans="1:6" x14ac:dyDescent="0.3">
      <c r="A618" s="11" t="s">
        <v>9</v>
      </c>
      <c r="B618" s="11" t="s">
        <v>6</v>
      </c>
      <c r="C618" s="4">
        <v>46003</v>
      </c>
      <c r="D618" s="30">
        <v>1216388798</v>
      </c>
      <c r="E618" s="31">
        <v>1.1865270000000001</v>
      </c>
      <c r="F618" s="30">
        <v>1025167729</v>
      </c>
    </row>
    <row r="619" spans="1:6" x14ac:dyDescent="0.3">
      <c r="A619" t="s">
        <v>9</v>
      </c>
      <c r="B619" t="s">
        <v>6</v>
      </c>
      <c r="C619" s="4">
        <v>46006</v>
      </c>
      <c r="D619" s="30">
        <v>1232796453</v>
      </c>
      <c r="E619" s="31">
        <v>1.18981</v>
      </c>
      <c r="F619" s="30">
        <v>1036129253</v>
      </c>
    </row>
    <row r="620" spans="1:6" x14ac:dyDescent="0.3">
      <c r="A620" s="11" t="s">
        <v>9</v>
      </c>
      <c r="B620" s="11" t="s">
        <v>6</v>
      </c>
      <c r="C620" s="4">
        <v>46007</v>
      </c>
      <c r="D620" s="30">
        <v>1222769000</v>
      </c>
      <c r="E620" s="31">
        <v>1.178523</v>
      </c>
      <c r="F620" s="30">
        <v>1037543421</v>
      </c>
    </row>
    <row r="621" spans="1:6" x14ac:dyDescent="0.3">
      <c r="A621" s="11" t="s">
        <v>9</v>
      </c>
      <c r="B621" s="11" t="s">
        <v>6</v>
      </c>
      <c r="C621" s="4">
        <v>46008</v>
      </c>
      <c r="D621" s="30">
        <v>1220557487</v>
      </c>
      <c r="E621" s="31">
        <v>1.1756390000000001</v>
      </c>
      <c r="F621" s="30">
        <v>1038207957</v>
      </c>
    </row>
    <row r="622" spans="1:6" x14ac:dyDescent="0.3">
      <c r="A622" s="11" t="s">
        <v>9</v>
      </c>
      <c r="B622" s="11" t="s">
        <v>6</v>
      </c>
      <c r="C622" s="4">
        <v>46009</v>
      </c>
      <c r="D622" s="30">
        <v>1247046392</v>
      </c>
      <c r="E622" s="31">
        <v>1.1982269999999999</v>
      </c>
      <c r="F622" s="30">
        <v>1040743134</v>
      </c>
    </row>
    <row r="623" spans="1:6" x14ac:dyDescent="0.3">
      <c r="A623" s="11" t="s">
        <v>9</v>
      </c>
      <c r="B623" s="11" t="s">
        <v>6</v>
      </c>
      <c r="C623" s="4">
        <v>46010</v>
      </c>
      <c r="D623" s="30">
        <v>1249755002.1285</v>
      </c>
      <c r="E623" s="31">
        <v>1.1989350000000001</v>
      </c>
      <c r="F623" s="30">
        <v>1042387994</v>
      </c>
    </row>
    <row r="624" spans="1:6" x14ac:dyDescent="0.3">
      <c r="A624" s="11" t="s">
        <v>9</v>
      </c>
      <c r="B624" s="11" t="s">
        <v>6</v>
      </c>
      <c r="C624" s="4">
        <v>46013</v>
      </c>
      <c r="D624" s="30">
        <v>1249319336</v>
      </c>
      <c r="E624" s="31">
        <v>1.203668</v>
      </c>
      <c r="F624" s="30">
        <v>1037927253</v>
      </c>
    </row>
    <row r="625" spans="1:6" x14ac:dyDescent="0.3">
      <c r="A625" s="11" t="s">
        <v>9</v>
      </c>
      <c r="B625" s="11" t="s">
        <v>6</v>
      </c>
      <c r="C625" s="4">
        <v>46014</v>
      </c>
      <c r="D625" s="30">
        <v>1263136688</v>
      </c>
      <c r="E625" s="31">
        <v>1.2156690000000001</v>
      </c>
      <c r="F625" s="30">
        <v>1039046822</v>
      </c>
    </row>
    <row r="626" spans="1:6" x14ac:dyDescent="0.3">
      <c r="A626" s="11" t="s">
        <v>9</v>
      </c>
      <c r="B626" s="11" t="s">
        <v>6</v>
      </c>
      <c r="C626" s="4">
        <v>46020</v>
      </c>
      <c r="D626" s="30">
        <v>1252747748.3187001</v>
      </c>
      <c r="E626" s="31">
        <v>1.2052069999999999</v>
      </c>
      <c r="F626" s="30">
        <v>1039445860</v>
      </c>
    </row>
    <row r="627" spans="1:6" x14ac:dyDescent="0.3">
      <c r="A627" s="11" t="s">
        <v>9</v>
      </c>
      <c r="B627" s="11" t="s">
        <v>6</v>
      </c>
      <c r="C627" s="4">
        <v>46021</v>
      </c>
      <c r="D627" s="30">
        <v>1249765367</v>
      </c>
      <c r="E627" s="31">
        <v>1.203646</v>
      </c>
      <c r="F627" s="30">
        <v>1038316705</v>
      </c>
    </row>
    <row r="628" spans="1:6" x14ac:dyDescent="0.3">
      <c r="A628" t="s">
        <v>9</v>
      </c>
      <c r="B628" t="s">
        <v>6</v>
      </c>
      <c r="C628" s="4">
        <v>46022</v>
      </c>
      <c r="D628" s="30">
        <v>1246740728</v>
      </c>
      <c r="E628" s="31">
        <v>1.2004459999999999</v>
      </c>
      <c r="F628" s="30">
        <v>1038564552</v>
      </c>
    </row>
    <row r="629" spans="1:6" x14ac:dyDescent="0.3">
      <c r="A629" t="s">
        <v>9</v>
      </c>
      <c r="B629" t="s">
        <v>6</v>
      </c>
      <c r="C629" s="4">
        <v>46027</v>
      </c>
      <c r="D629" s="30">
        <v>1261628949</v>
      </c>
      <c r="E629" s="31">
        <v>1.2141850000000001</v>
      </c>
      <c r="F629" s="30">
        <v>1039074428</v>
      </c>
    </row>
    <row r="630" spans="1:6" x14ac:dyDescent="0.3">
      <c r="A630" s="11" t="s">
        <v>9</v>
      </c>
      <c r="B630" s="11" t="s">
        <v>6</v>
      </c>
      <c r="C630" s="4">
        <v>46028</v>
      </c>
      <c r="D630" s="30">
        <v>1269872440</v>
      </c>
      <c r="E630" s="31">
        <v>1.220372</v>
      </c>
      <c r="F630" s="30">
        <v>1040561862</v>
      </c>
    </row>
    <row r="631" spans="1:6" x14ac:dyDescent="0.3">
      <c r="A631" s="11" t="s">
        <v>9</v>
      </c>
      <c r="B631" s="11" t="s">
        <v>6</v>
      </c>
      <c r="C631" s="4">
        <v>46029</v>
      </c>
      <c r="D631" s="30">
        <v>1275702511</v>
      </c>
      <c r="E631" s="31">
        <v>1.2259629999999999</v>
      </c>
      <c r="F631" s="30">
        <v>1040571825</v>
      </c>
    </row>
    <row r="632" spans="1:6" x14ac:dyDescent="0.3">
      <c r="A632" s="11" t="s">
        <v>9</v>
      </c>
      <c r="B632" s="11" t="s">
        <v>6</v>
      </c>
      <c r="C632" s="4">
        <v>46030</v>
      </c>
      <c r="D632" s="30">
        <v>1265741912</v>
      </c>
      <c r="E632" s="31">
        <v>1.2177089999999999</v>
      </c>
      <c r="F632" s="30">
        <v>1039445536</v>
      </c>
    </row>
    <row r="633" spans="1:6" x14ac:dyDescent="0.3">
      <c r="A633" s="11" t="s">
        <v>9</v>
      </c>
      <c r="B633" s="11" t="s">
        <v>6</v>
      </c>
      <c r="C633" s="4">
        <v>46031</v>
      </c>
      <c r="D633" s="30">
        <v>1286080768</v>
      </c>
      <c r="E633" s="31">
        <v>1.2332810000000001</v>
      </c>
      <c r="F633" s="30">
        <v>1042812521</v>
      </c>
    </row>
    <row r="634" spans="1:6" x14ac:dyDescent="0.3">
      <c r="A634" s="11" t="s">
        <v>9</v>
      </c>
      <c r="B634" s="11" t="s">
        <v>6</v>
      </c>
      <c r="C634" s="4">
        <v>46034</v>
      </c>
      <c r="D634" s="30">
        <v>1288340700</v>
      </c>
      <c r="E634" s="31">
        <v>1.2342249999999999</v>
      </c>
      <c r="F634" s="30">
        <v>1043845714</v>
      </c>
    </row>
    <row r="635" spans="1:6" x14ac:dyDescent="0.3">
      <c r="A635" s="11" t="s">
        <v>9</v>
      </c>
      <c r="B635" s="11" t="s">
        <v>6</v>
      </c>
      <c r="C635" s="4">
        <v>46035</v>
      </c>
      <c r="D635" s="30">
        <v>1293417699</v>
      </c>
      <c r="E635" s="31">
        <v>1.237765</v>
      </c>
      <c r="F635" s="30">
        <v>1044962516</v>
      </c>
    </row>
    <row r="636" spans="1:6" x14ac:dyDescent="0.3">
      <c r="A636" s="11" t="s">
        <v>9</v>
      </c>
      <c r="B636" s="11" t="s">
        <v>6</v>
      </c>
      <c r="C636" s="4">
        <v>46036</v>
      </c>
      <c r="D636" s="30">
        <v>1281791310</v>
      </c>
      <c r="E636" s="31">
        <v>1.2258100000000001</v>
      </c>
      <c r="F636" s="30">
        <v>1045668976</v>
      </c>
    </row>
    <row r="637" spans="1:6" x14ac:dyDescent="0.3">
      <c r="A637" s="11" t="s">
        <v>9</v>
      </c>
      <c r="B637" s="11" t="s">
        <v>6</v>
      </c>
      <c r="C637" s="4">
        <v>46037</v>
      </c>
      <c r="D637" s="30">
        <v>1304438937</v>
      </c>
      <c r="E637" s="31">
        <v>1.2453989999999999</v>
      </c>
      <c r="F637" s="30">
        <v>1047406119</v>
      </c>
    </row>
    <row r="638" spans="1:6" x14ac:dyDescent="0.3">
      <c r="A638" s="11" t="s">
        <v>9</v>
      </c>
      <c r="B638" s="11" t="s">
        <v>6</v>
      </c>
      <c r="C638" s="4">
        <v>46038</v>
      </c>
      <c r="D638" s="30">
        <v>1304395280</v>
      </c>
      <c r="E638" s="31">
        <v>1.242596</v>
      </c>
      <c r="F638" s="30">
        <v>1049733626</v>
      </c>
    </row>
    <row r="639" spans="1:6" x14ac:dyDescent="0.3">
      <c r="A639" s="11" t="s">
        <v>9</v>
      </c>
      <c r="B639" s="11" t="s">
        <v>6</v>
      </c>
      <c r="C639" s="4">
        <v>46041</v>
      </c>
      <c r="D639" s="30">
        <v>1289221223</v>
      </c>
      <c r="E639" s="31">
        <v>1.2246049999999999</v>
      </c>
      <c r="F639" s="30">
        <v>1052765063</v>
      </c>
    </row>
    <row r="640" spans="1:6" x14ac:dyDescent="0.3">
      <c r="A640" s="11" t="s">
        <v>9</v>
      </c>
      <c r="B640" s="11" t="s">
        <v>6</v>
      </c>
      <c r="C640" s="4">
        <v>46042</v>
      </c>
      <c r="D640" s="30">
        <v>1289851986</v>
      </c>
      <c r="E640" s="31">
        <v>1.213141</v>
      </c>
      <c r="F640" s="30">
        <v>1063233572</v>
      </c>
    </row>
    <row r="641" spans="1:6" x14ac:dyDescent="0.3">
      <c r="A641" s="11" t="s">
        <v>9</v>
      </c>
      <c r="B641" s="11" t="s">
        <v>6</v>
      </c>
      <c r="C641" s="4">
        <v>46043</v>
      </c>
      <c r="D641" s="30">
        <v>1295558815</v>
      </c>
      <c r="E641" s="31">
        <v>1.21834</v>
      </c>
      <c r="F641" s="30">
        <v>1063380193</v>
      </c>
    </row>
    <row r="642" spans="1:6" x14ac:dyDescent="0.3">
      <c r="A642" s="11" t="s">
        <v>9</v>
      </c>
      <c r="B642" s="11" t="s">
        <v>6</v>
      </c>
      <c r="C642" s="4">
        <v>46044</v>
      </c>
      <c r="D642" s="30">
        <v>1313671452</v>
      </c>
      <c r="E642" s="31">
        <v>1.223727</v>
      </c>
      <c r="F642" s="30">
        <v>1073500802</v>
      </c>
    </row>
    <row r="643" spans="1:6" x14ac:dyDescent="0.3">
      <c r="A643" s="11" t="s">
        <v>9</v>
      </c>
      <c r="B643" s="11" t="s">
        <v>6</v>
      </c>
      <c r="C643" s="4">
        <v>46045</v>
      </c>
      <c r="D643" s="30">
        <v>1308245499</v>
      </c>
      <c r="E643" s="31">
        <v>1.217919</v>
      </c>
      <c r="F643" s="30">
        <v>1074164625</v>
      </c>
    </row>
    <row r="644" spans="1:6" x14ac:dyDescent="0.3">
      <c r="A644" s="11" t="s">
        <v>9</v>
      </c>
      <c r="B644" s="11" t="s">
        <v>6</v>
      </c>
      <c r="C644" s="4">
        <v>46048</v>
      </c>
      <c r="D644" s="30">
        <v>1301451187</v>
      </c>
      <c r="E644" s="31">
        <v>1.210831</v>
      </c>
      <c r="F644" s="30">
        <v>1074840918</v>
      </c>
    </row>
    <row r="645" spans="1:6" x14ac:dyDescent="0.3">
      <c r="A645" s="11" t="s">
        <v>9</v>
      </c>
      <c r="B645" s="11" t="s">
        <v>6</v>
      </c>
      <c r="C645" s="4">
        <v>46049</v>
      </c>
      <c r="D645" s="30">
        <v>1301298241</v>
      </c>
      <c r="E645" s="31">
        <v>1.2101550000000001</v>
      </c>
      <c r="F645" s="30">
        <v>1075315710</v>
      </c>
    </row>
    <row r="646" spans="1:6" x14ac:dyDescent="0.3">
      <c r="A646" s="11" t="s">
        <v>9</v>
      </c>
      <c r="B646" s="11" t="s">
        <v>6</v>
      </c>
      <c r="C646" s="4">
        <v>46050</v>
      </c>
      <c r="D646" s="30">
        <v>1304395581</v>
      </c>
      <c r="E646" s="31">
        <v>1.2115020000000001</v>
      </c>
      <c r="F646" s="30">
        <v>1076676227</v>
      </c>
    </row>
    <row r="647" spans="1:6" x14ac:dyDescent="0.3">
      <c r="A647" s="11" t="s">
        <v>9</v>
      </c>
      <c r="B647" s="11" t="s">
        <v>6</v>
      </c>
      <c r="C647" s="4">
        <v>46051</v>
      </c>
      <c r="D647" s="30">
        <v>1291219421</v>
      </c>
      <c r="E647" s="31">
        <v>1.1969259999999999</v>
      </c>
      <c r="F647" s="30">
        <v>1078779854</v>
      </c>
    </row>
    <row r="648" spans="1:6" x14ac:dyDescent="0.3">
      <c r="A648" s="11" t="s">
        <v>9</v>
      </c>
      <c r="B648" s="11" t="s">
        <v>6</v>
      </c>
      <c r="C648" s="4">
        <v>46052</v>
      </c>
      <c r="D648" s="30">
        <v>1298627846</v>
      </c>
      <c r="E648" s="31">
        <v>1.2030430000000001</v>
      </c>
      <c r="F648" s="30">
        <v>1079452988</v>
      </c>
    </row>
    <row r="649" spans="1:6" x14ac:dyDescent="0.3">
      <c r="A649" s="11" t="s">
        <v>9</v>
      </c>
      <c r="B649" s="11" t="s">
        <v>6</v>
      </c>
      <c r="C649" s="4">
        <v>46055</v>
      </c>
      <c r="D649" s="30">
        <v>1302613387</v>
      </c>
      <c r="E649" s="31">
        <v>1.2074860000000001</v>
      </c>
      <c r="F649" s="30">
        <v>1078781297</v>
      </c>
    </row>
    <row r="650" spans="1:6" x14ac:dyDescent="0.3">
      <c r="A650" s="11" t="s">
        <v>9</v>
      </c>
      <c r="B650" s="11" t="s">
        <v>6</v>
      </c>
      <c r="C650" s="4">
        <v>46056</v>
      </c>
      <c r="D650" s="30">
        <v>1293865601</v>
      </c>
      <c r="E650" s="31">
        <v>1.1989449999999999</v>
      </c>
      <c r="F650" s="30">
        <v>1079170173</v>
      </c>
    </row>
    <row r="651" spans="1:6" x14ac:dyDescent="0.3">
      <c r="A651" s="11" t="s">
        <v>9</v>
      </c>
      <c r="B651" s="11" t="s">
        <v>6</v>
      </c>
      <c r="C651" s="4">
        <v>46057</v>
      </c>
      <c r="D651" s="30">
        <v>1283403289</v>
      </c>
      <c r="E651" s="31">
        <v>1.18936</v>
      </c>
      <c r="F651" s="30">
        <v>1079070400</v>
      </c>
    </row>
    <row r="652" spans="1:6" x14ac:dyDescent="0.3">
      <c r="A652" s="11" t="s">
        <v>9</v>
      </c>
      <c r="B652" s="11" t="s">
        <v>6</v>
      </c>
      <c r="C652" s="4">
        <v>46058</v>
      </c>
      <c r="D652" s="30">
        <v>1265651232</v>
      </c>
      <c r="E652" s="31">
        <v>1.172255</v>
      </c>
      <c r="F652" s="30">
        <v>1079671911</v>
      </c>
    </row>
    <row r="653" spans="1:6" x14ac:dyDescent="0.3">
      <c r="A653" s="11" t="s">
        <v>9</v>
      </c>
      <c r="B653" s="11" t="s">
        <v>6</v>
      </c>
      <c r="C653" s="4">
        <v>46059</v>
      </c>
      <c r="D653" s="30">
        <v>1282668847</v>
      </c>
      <c r="E653" s="31">
        <v>1.1856770000000001</v>
      </c>
      <c r="F653" s="30">
        <v>1081802476</v>
      </c>
    </row>
    <row r="654" spans="1:6" x14ac:dyDescent="0.3">
      <c r="A654" s="11" t="s">
        <v>9</v>
      </c>
      <c r="B654" s="11" t="s">
        <v>6</v>
      </c>
      <c r="C654" s="4">
        <v>46062</v>
      </c>
      <c r="D654" s="30">
        <v>1290997944</v>
      </c>
      <c r="E654" s="31">
        <v>1.1918580000000001</v>
      </c>
      <c r="F654" s="30">
        <v>1083180592</v>
      </c>
    </row>
    <row r="655" spans="1:6" x14ac:dyDescent="0.3">
      <c r="A655" s="11" t="s">
        <v>9</v>
      </c>
      <c r="B655" s="11" t="s">
        <v>6</v>
      </c>
      <c r="C655" s="4">
        <v>46063</v>
      </c>
      <c r="D655" s="30">
        <v>1297710510</v>
      </c>
      <c r="E655" s="31">
        <v>1.1944220000000001</v>
      </c>
      <c r="F655" s="30">
        <v>1086475574</v>
      </c>
    </row>
    <row r="656" spans="1:6" x14ac:dyDescent="0.3">
      <c r="A656" s="11" t="s">
        <v>9</v>
      </c>
      <c r="B656" s="11" t="s">
        <v>6</v>
      </c>
      <c r="C656" s="4">
        <v>46064</v>
      </c>
      <c r="D656" s="30">
        <v>1302351214</v>
      </c>
      <c r="E656" s="31">
        <v>1.1972050000000001</v>
      </c>
      <c r="F656" s="30">
        <v>1087826798</v>
      </c>
    </row>
    <row r="657" spans="1:6" x14ac:dyDescent="0.3">
      <c r="A657" s="11" t="s">
        <v>9</v>
      </c>
      <c r="B657" s="11" t="s">
        <v>6</v>
      </c>
      <c r="C657" s="4">
        <v>46065</v>
      </c>
      <c r="D657" s="30">
        <v>1291460397</v>
      </c>
      <c r="E657" s="31">
        <v>1.186825</v>
      </c>
      <c r="F657" s="30">
        <v>1088164240</v>
      </c>
    </row>
    <row r="658" spans="1:6" x14ac:dyDescent="0.3">
      <c r="A658" s="11" t="s">
        <v>9</v>
      </c>
      <c r="B658" s="11" t="s">
        <v>6</v>
      </c>
      <c r="C658" s="4">
        <v>46066</v>
      </c>
      <c r="D658" s="30">
        <v>1286388827</v>
      </c>
      <c r="E658" s="31">
        <v>1.1806950000000001</v>
      </c>
      <c r="F658" s="30">
        <v>1089518513</v>
      </c>
    </row>
    <row r="659" spans="1:6" x14ac:dyDescent="0.3">
      <c r="A659" s="11" t="s">
        <v>9</v>
      </c>
      <c r="B659" s="11" t="s">
        <v>6</v>
      </c>
      <c r="C659" s="4">
        <v>46069</v>
      </c>
      <c r="D659" s="30">
        <v>1287373883</v>
      </c>
      <c r="E659" s="31">
        <v>1.1779379999999999</v>
      </c>
      <c r="F659" s="30">
        <v>1092904843</v>
      </c>
    </row>
    <row r="660" spans="1:6" x14ac:dyDescent="0.3">
      <c r="A660" s="11" t="s">
        <v>9</v>
      </c>
      <c r="B660" s="11" t="s">
        <v>6</v>
      </c>
      <c r="C660" s="4">
        <v>46070</v>
      </c>
      <c r="D660" s="30">
        <v>1308375592</v>
      </c>
      <c r="E660" s="31">
        <v>1.1811529999999999</v>
      </c>
      <c r="F660" s="30">
        <v>1107710826</v>
      </c>
    </row>
    <row r="661" spans="1:6" x14ac:dyDescent="0.3">
      <c r="A661" s="11" t="s">
        <v>9</v>
      </c>
      <c r="B661" s="11" t="s">
        <v>6</v>
      </c>
      <c r="C661" s="4">
        <v>46071</v>
      </c>
      <c r="D661" s="30">
        <v>1317506106</v>
      </c>
      <c r="E661" s="31">
        <v>1.195173</v>
      </c>
      <c r="F661" s="30">
        <v>1102355774</v>
      </c>
    </row>
    <row r="662" spans="1:6" x14ac:dyDescent="0.3">
      <c r="A662" s="11" t="s">
        <v>9</v>
      </c>
      <c r="B662" s="11" t="s">
        <v>6</v>
      </c>
      <c r="C662" s="4">
        <v>46072</v>
      </c>
      <c r="D662" s="30">
        <v>1317913838</v>
      </c>
      <c r="E662" s="31">
        <v>1.195513</v>
      </c>
      <c r="F662" s="30">
        <v>1102383537</v>
      </c>
    </row>
    <row r="663" spans="1:6" x14ac:dyDescent="0.3">
      <c r="A663" s="11" t="s">
        <v>9</v>
      </c>
      <c r="B663" s="11" t="s">
        <v>6</v>
      </c>
      <c r="C663" s="4">
        <v>46073</v>
      </c>
      <c r="D663" s="30">
        <v>1326174681</v>
      </c>
      <c r="E663" s="31">
        <v>1.2003999999999999</v>
      </c>
      <c r="F663" s="30">
        <v>1104776869</v>
      </c>
    </row>
    <row r="664" spans="1:6" x14ac:dyDescent="0.3">
      <c r="A664" s="11" t="s">
        <v>9</v>
      </c>
      <c r="B664" s="11" t="s">
        <v>6</v>
      </c>
      <c r="C664" s="4">
        <v>46076</v>
      </c>
      <c r="D664" s="30">
        <v>1313663218</v>
      </c>
      <c r="E664" s="31">
        <v>1.188923</v>
      </c>
      <c r="F664" s="30">
        <v>1104918486</v>
      </c>
    </row>
    <row r="665" spans="1:6" x14ac:dyDescent="0.3">
      <c r="A665" s="11" t="s">
        <v>9</v>
      </c>
      <c r="B665" s="11" t="s">
        <v>6</v>
      </c>
      <c r="C665" s="4">
        <v>46077</v>
      </c>
      <c r="D665" s="30">
        <v>1322204301</v>
      </c>
      <c r="E665" s="31">
        <v>1.1990780000000001</v>
      </c>
      <c r="F665" s="30">
        <v>1102684443</v>
      </c>
    </row>
    <row r="666" spans="1:6" x14ac:dyDescent="0.3">
      <c r="A666" s="11" t="s">
        <v>9</v>
      </c>
      <c r="B666" s="11" t="s">
        <v>6</v>
      </c>
      <c r="C666" s="4">
        <v>46078</v>
      </c>
      <c r="D666" s="30">
        <v>1330141086</v>
      </c>
      <c r="E666" s="31">
        <v>1.203525</v>
      </c>
      <c r="F666" s="30">
        <v>1105204366</v>
      </c>
    </row>
    <row r="667" spans="1:6" x14ac:dyDescent="0.3">
      <c r="A667" s="11" t="s">
        <v>9</v>
      </c>
      <c r="B667" s="11" t="s">
        <v>6</v>
      </c>
      <c r="C667" s="4">
        <v>46079</v>
      </c>
      <c r="D667" s="30">
        <v>1316361672</v>
      </c>
      <c r="E667" s="31">
        <v>1.1926779999999999</v>
      </c>
      <c r="F667" s="30">
        <v>1103702863</v>
      </c>
    </row>
    <row r="668" spans="1:6" x14ac:dyDescent="0.3">
      <c r="A668" s="11" t="s">
        <v>9</v>
      </c>
      <c r="B668" s="11" t="s">
        <v>6</v>
      </c>
      <c r="C668" s="4">
        <v>46080</v>
      </c>
      <c r="D668" s="30">
        <v>1313514546</v>
      </c>
      <c r="E668" s="31">
        <v>1.1877260000000001</v>
      </c>
      <c r="F668" s="30">
        <v>1105907493</v>
      </c>
    </row>
    <row r="669" spans="1:6" x14ac:dyDescent="0.3">
      <c r="A669" s="11" t="s">
        <v>9</v>
      </c>
      <c r="B669" s="11" t="s">
        <v>6</v>
      </c>
      <c r="C669" s="4">
        <v>46083</v>
      </c>
      <c r="D669" s="30">
        <v>1329627462</v>
      </c>
      <c r="E669" s="31">
        <v>1.2034800000000001</v>
      </c>
      <c r="F669" s="30">
        <v>1104819101</v>
      </c>
    </row>
    <row r="670" spans="1:6" x14ac:dyDescent="0.3">
      <c r="A670" s="11" t="s">
        <v>9</v>
      </c>
      <c r="B670" s="11" t="s">
        <v>6</v>
      </c>
      <c r="C670" s="4">
        <v>46084</v>
      </c>
      <c r="D670" s="30">
        <v>1332020504</v>
      </c>
      <c r="E670" s="31">
        <v>1.2039070000000001</v>
      </c>
      <c r="F670" s="30">
        <v>1106414629</v>
      </c>
    </row>
    <row r="671" spans="1:6" x14ac:dyDescent="0.3">
      <c r="A671" s="11" t="s">
        <v>9</v>
      </c>
      <c r="B671" s="11" t="s">
        <v>6</v>
      </c>
      <c r="C671" s="4">
        <v>46085</v>
      </c>
      <c r="D671" s="30">
        <v>1348850970</v>
      </c>
      <c r="E671" s="31">
        <v>1.2204900000000001</v>
      </c>
      <c r="F671" s="30">
        <v>1105171412</v>
      </c>
    </row>
    <row r="672" spans="1:6" x14ac:dyDescent="0.3">
      <c r="A672" s="11" t="s">
        <v>9</v>
      </c>
      <c r="B672" s="11" t="s">
        <v>6</v>
      </c>
      <c r="C672" s="4">
        <v>46086</v>
      </c>
      <c r="D672" s="30">
        <v>1344770483</v>
      </c>
      <c r="E672" s="31">
        <v>1.21655</v>
      </c>
      <c r="F672" s="30">
        <v>1105396505</v>
      </c>
    </row>
    <row r="673" spans="1:7" x14ac:dyDescent="0.3">
      <c r="A673" s="11" t="s">
        <v>9</v>
      </c>
      <c r="B673" s="11" t="s">
        <v>6</v>
      </c>
      <c r="C673" s="13">
        <v>46087</v>
      </c>
      <c r="D673" s="30">
        <v>1346074663</v>
      </c>
      <c r="E673" s="31">
        <v>1.218996</v>
      </c>
      <c r="F673" s="30">
        <v>1104248629</v>
      </c>
    </row>
    <row r="674" spans="1:7" x14ac:dyDescent="0.3">
      <c r="A674" s="11" t="s">
        <v>9</v>
      </c>
      <c r="B674" s="11" t="s">
        <v>6</v>
      </c>
      <c r="C674" s="13">
        <v>46090</v>
      </c>
      <c r="D674" s="30">
        <v>1372131256</v>
      </c>
      <c r="E674" s="31">
        <v>1.231468</v>
      </c>
      <c r="F674" s="30">
        <v>1114224128</v>
      </c>
    </row>
    <row r="675" spans="1:7" x14ac:dyDescent="0.3">
      <c r="A675" s="11" t="s">
        <v>9</v>
      </c>
      <c r="B675" s="11" t="s">
        <v>6</v>
      </c>
      <c r="C675" s="13">
        <v>46091</v>
      </c>
      <c r="D675" s="30">
        <v>1358055996</v>
      </c>
      <c r="E675" s="31">
        <v>1.214321</v>
      </c>
      <c r="F675" s="30">
        <v>1118366874</v>
      </c>
    </row>
    <row r="676" spans="1:7" x14ac:dyDescent="0.3">
      <c r="A676" s="11" t="s">
        <v>9</v>
      </c>
      <c r="B676" s="11" t="s">
        <v>6</v>
      </c>
      <c r="C676" s="13">
        <v>46092</v>
      </c>
      <c r="D676" s="30">
        <v>1368182714</v>
      </c>
      <c r="E676" s="31">
        <v>1.2221599999999999</v>
      </c>
      <c r="F676" s="30">
        <v>1119479267</v>
      </c>
    </row>
    <row r="677" spans="1:7" x14ac:dyDescent="0.3">
      <c r="A677" s="11" t="s">
        <v>9</v>
      </c>
      <c r="B677" s="11" t="s">
        <v>6</v>
      </c>
      <c r="C677" s="13">
        <v>46093</v>
      </c>
      <c r="D677" s="30">
        <v>1358844614</v>
      </c>
      <c r="E677" s="31">
        <v>1.2130069999999999</v>
      </c>
      <c r="F677" s="30">
        <v>1120228328</v>
      </c>
    </row>
    <row r="678" spans="1:7" x14ac:dyDescent="0.3">
      <c r="A678" s="11" t="s">
        <v>9</v>
      </c>
      <c r="B678" s="11" t="s">
        <v>6</v>
      </c>
      <c r="C678" s="13">
        <v>46094</v>
      </c>
      <c r="D678" s="30">
        <v>1376576990</v>
      </c>
      <c r="E678" s="31">
        <v>1.2233959999999999</v>
      </c>
      <c r="F678" s="30">
        <v>1125209440</v>
      </c>
    </row>
    <row r="679" spans="1:7" x14ac:dyDescent="0.3">
      <c r="A679" s="11" t="s">
        <v>9</v>
      </c>
      <c r="B679" s="11" t="s">
        <v>6</v>
      </c>
      <c r="C679" s="13">
        <v>46097</v>
      </c>
      <c r="D679" s="30">
        <v>1397536421</v>
      </c>
      <c r="E679" s="31">
        <v>1.2253620000000001</v>
      </c>
      <c r="F679" s="30">
        <v>1140508773</v>
      </c>
    </row>
    <row r="680" spans="1:7" x14ac:dyDescent="0.3">
      <c r="A680" s="11" t="s">
        <v>9</v>
      </c>
      <c r="B680" s="11" t="s">
        <v>6</v>
      </c>
      <c r="C680" s="13">
        <v>46098</v>
      </c>
      <c r="D680" s="30">
        <v>1400406238</v>
      </c>
      <c r="E680" s="31">
        <v>1.225125</v>
      </c>
      <c r="F680" s="30">
        <v>1143072577</v>
      </c>
    </row>
    <row r="681" spans="1:7" x14ac:dyDescent="0.3">
      <c r="A681" s="11" t="s">
        <v>9</v>
      </c>
      <c r="B681" s="11" t="s">
        <v>6</v>
      </c>
      <c r="C681" s="13">
        <v>46099</v>
      </c>
      <c r="D681" s="30">
        <v>1386601868</v>
      </c>
      <c r="E681" s="31">
        <v>1.211849</v>
      </c>
      <c r="F681" s="30">
        <v>1144203606</v>
      </c>
    </row>
    <row r="682" spans="1:7" x14ac:dyDescent="0.3">
      <c r="A682" s="11" t="s">
        <v>9</v>
      </c>
      <c r="B682" s="11" t="s">
        <v>6</v>
      </c>
      <c r="C682" s="13">
        <v>46100</v>
      </c>
      <c r="D682" s="30">
        <v>1381014504</v>
      </c>
      <c r="E682" s="31">
        <v>1.206107</v>
      </c>
      <c r="F682" s="30">
        <v>1145018081</v>
      </c>
    </row>
    <row r="683" spans="1:7" x14ac:dyDescent="0.3">
      <c r="A683" s="11" t="s">
        <v>9</v>
      </c>
      <c r="B683" s="11" t="s">
        <v>6</v>
      </c>
      <c r="C683" s="13">
        <v>46101</v>
      </c>
      <c r="D683" s="30">
        <v>1368491646</v>
      </c>
      <c r="E683" s="31">
        <v>1.193724</v>
      </c>
      <c r="F683" s="30">
        <v>1146405282</v>
      </c>
    </row>
    <row r="684" spans="1:7" x14ac:dyDescent="0.3">
      <c r="A684" s="11" t="s">
        <v>9</v>
      </c>
      <c r="B684" s="11" t="s">
        <v>6</v>
      </c>
      <c r="C684" s="13">
        <v>46104</v>
      </c>
      <c r="D684" s="30">
        <v>1379117435</v>
      </c>
      <c r="E684" s="31">
        <v>1.2033309999999999</v>
      </c>
      <c r="F684" s="30">
        <v>1146082820</v>
      </c>
    </row>
    <row r="685" spans="1:7" x14ac:dyDescent="0.3">
      <c r="A685" s="11" t="s">
        <v>9</v>
      </c>
      <c r="B685" s="11" t="s">
        <v>6</v>
      </c>
      <c r="C685" s="13">
        <v>46105</v>
      </c>
      <c r="D685" s="30">
        <v>1356948369</v>
      </c>
      <c r="E685" s="31">
        <v>1.185522</v>
      </c>
      <c r="F685" s="30">
        <v>1144600061</v>
      </c>
    </row>
    <row r="686" spans="1:7" x14ac:dyDescent="0.3">
      <c r="A686" s="11" t="s">
        <v>9</v>
      </c>
      <c r="B686" s="11" t="s">
        <v>6</v>
      </c>
      <c r="C686" s="13">
        <v>46106</v>
      </c>
      <c r="D686" s="30">
        <v>1371935791</v>
      </c>
      <c r="E686" s="31">
        <v>1.197632</v>
      </c>
      <c r="F686" s="30">
        <v>1145540607</v>
      </c>
      <c r="G686" s="37"/>
    </row>
    <row r="687" spans="1:7" x14ac:dyDescent="0.3">
      <c r="A687" s="11" t="s">
        <v>9</v>
      </c>
      <c r="B687" s="11" t="s">
        <v>6</v>
      </c>
      <c r="C687" s="13">
        <v>46107</v>
      </c>
      <c r="D687" s="30">
        <v>1354731107</v>
      </c>
      <c r="E687" s="31">
        <v>1.177532</v>
      </c>
      <c r="F687" s="30">
        <v>1150483485</v>
      </c>
    </row>
    <row r="688" spans="1:7" x14ac:dyDescent="0.3">
      <c r="A688" s="11" t="s">
        <v>9</v>
      </c>
      <c r="B688" s="11" t="s">
        <v>6</v>
      </c>
      <c r="C688" s="13">
        <v>46108</v>
      </c>
      <c r="D688" s="30">
        <v>1336791931</v>
      </c>
      <c r="E688" s="31">
        <v>1.161111</v>
      </c>
      <c r="F688" s="30">
        <v>1151304292</v>
      </c>
    </row>
    <row r="689" spans="1:7" x14ac:dyDescent="0.3">
      <c r="A689" s="11" t="s">
        <v>9</v>
      </c>
      <c r="B689" s="11" t="s">
        <v>6</v>
      </c>
      <c r="C689" s="13">
        <v>46111</v>
      </c>
      <c r="D689" s="30">
        <v>1342023605</v>
      </c>
      <c r="E689" s="31">
        <v>1.1651860000000001</v>
      </c>
      <c r="F689" s="30">
        <v>1151767886</v>
      </c>
    </row>
    <row r="690" spans="1:7" x14ac:dyDescent="0.3">
      <c r="A690" s="11" t="s">
        <v>9</v>
      </c>
      <c r="B690" s="11" t="s">
        <v>6</v>
      </c>
      <c r="C690" s="13">
        <v>46112</v>
      </c>
      <c r="D690" s="30">
        <v>1332075476</v>
      </c>
      <c r="E690" s="31">
        <v>1.1560600000000001</v>
      </c>
      <c r="F690" s="30">
        <v>1152255114</v>
      </c>
    </row>
    <row r="691" spans="1:7" x14ac:dyDescent="0.3">
      <c r="A691" s="11" t="s">
        <v>9</v>
      </c>
      <c r="B691" s="11" t="s">
        <v>6</v>
      </c>
      <c r="C691" s="13">
        <v>46113</v>
      </c>
      <c r="D691" s="30">
        <v>1352511664</v>
      </c>
      <c r="E691" s="31">
        <v>1.1739539999999999</v>
      </c>
      <c r="F691" s="30">
        <v>1152099491</v>
      </c>
    </row>
    <row r="692" spans="1:7" x14ac:dyDescent="0.3">
      <c r="A692" s="11" t="s">
        <v>9</v>
      </c>
      <c r="B692" s="11" t="s">
        <v>6</v>
      </c>
      <c r="C692" s="13">
        <v>46114</v>
      </c>
      <c r="D692" s="30">
        <v>1356087965</v>
      </c>
      <c r="E692" s="31">
        <v>1.1766160000000001</v>
      </c>
      <c r="F692" s="30">
        <v>1152532252</v>
      </c>
      <c r="G692" s="37"/>
    </row>
    <row r="693" spans="1:7" x14ac:dyDescent="0.3">
      <c r="A693" s="11" t="s">
        <v>9</v>
      </c>
      <c r="B693" s="11" t="s">
        <v>6</v>
      </c>
      <c r="C693" s="13">
        <v>46119</v>
      </c>
      <c r="D693" s="30">
        <v>1339862880</v>
      </c>
      <c r="E693" s="31">
        <v>1.1631670000000001</v>
      </c>
      <c r="F693" s="30">
        <v>1151909359</v>
      </c>
    </row>
    <row r="694" spans="1:7" x14ac:dyDescent="0.3">
      <c r="A694" s="11" t="s">
        <v>9</v>
      </c>
      <c r="B694" s="11" t="s">
        <v>6</v>
      </c>
      <c r="C694" s="13">
        <v>46120</v>
      </c>
      <c r="D694" s="30">
        <v>1373749795</v>
      </c>
      <c r="E694" s="31">
        <v>1.1908840000000001</v>
      </c>
      <c r="F694" s="30">
        <v>1153554593</v>
      </c>
    </row>
    <row r="695" spans="1:7" x14ac:dyDescent="0.3">
      <c r="A695" s="11" t="s">
        <v>9</v>
      </c>
      <c r="B695" s="11" t="s">
        <v>6</v>
      </c>
      <c r="C695" s="13">
        <v>46121</v>
      </c>
      <c r="D695" s="30">
        <v>1372469621</v>
      </c>
      <c r="E695" s="31">
        <v>1.188995</v>
      </c>
      <c r="F695" s="30">
        <v>1154310439</v>
      </c>
    </row>
    <row r="696" spans="1:7" x14ac:dyDescent="0.3">
      <c r="A696" s="11" t="s">
        <v>9</v>
      </c>
      <c r="B696" s="11" t="s">
        <v>6</v>
      </c>
      <c r="C696" s="13">
        <v>46122</v>
      </c>
      <c r="D696" s="30">
        <v>1377844636</v>
      </c>
      <c r="E696" s="31">
        <v>1.1922280000000001</v>
      </c>
      <c r="F696" s="30">
        <v>1155688764</v>
      </c>
    </row>
    <row r="697" spans="1:7" x14ac:dyDescent="0.3">
      <c r="A697" s="11" t="s">
        <v>9</v>
      </c>
      <c r="B697" s="11" t="s">
        <v>6</v>
      </c>
      <c r="C697" s="13">
        <v>46125</v>
      </c>
      <c r="D697" s="30">
        <v>1344938274</v>
      </c>
      <c r="E697" s="31">
        <v>1.1608810000000001</v>
      </c>
      <c r="F697" s="30">
        <v>1158549936</v>
      </c>
    </row>
    <row r="698" spans="1:7" x14ac:dyDescent="0.3">
      <c r="A698" s="11" t="s">
        <v>9</v>
      </c>
      <c r="B698" s="11" t="s">
        <v>6</v>
      </c>
      <c r="C698" s="13">
        <v>46126</v>
      </c>
      <c r="D698" s="30">
        <v>1353827559</v>
      </c>
      <c r="E698" s="31">
        <v>1.1674</v>
      </c>
      <c r="F698" s="30">
        <v>1159694241</v>
      </c>
    </row>
    <row r="699" spans="1:7" x14ac:dyDescent="0.3">
      <c r="A699" s="11" t="s">
        <v>9</v>
      </c>
      <c r="B699" s="11" t="s">
        <v>6</v>
      </c>
      <c r="C699" s="13">
        <v>46127</v>
      </c>
      <c r="D699" s="30">
        <v>1367701736</v>
      </c>
      <c r="E699" s="31">
        <v>1.1771510000000001</v>
      </c>
      <c r="F699" s="30">
        <v>1161874102</v>
      </c>
    </row>
    <row r="700" spans="1:7" x14ac:dyDescent="0.3">
      <c r="A700" s="11" t="s">
        <v>9</v>
      </c>
      <c r="B700" s="11" t="s">
        <v>6</v>
      </c>
      <c r="C700" s="13">
        <v>46128</v>
      </c>
      <c r="D700" s="30">
        <v>1388614131</v>
      </c>
      <c r="E700" s="31">
        <v>1.192299</v>
      </c>
      <c r="F700" s="30">
        <v>1164652757</v>
      </c>
    </row>
    <row r="701" spans="1:7" x14ac:dyDescent="0.3">
      <c r="A701" s="11" t="s">
        <v>9</v>
      </c>
      <c r="B701" s="11" t="s">
        <v>6</v>
      </c>
      <c r="C701" s="13">
        <v>46129</v>
      </c>
      <c r="D701" s="30">
        <v>1422241624</v>
      </c>
      <c r="E701" s="31">
        <v>1.2039470000000001</v>
      </c>
      <c r="F701" s="30">
        <v>1181315979</v>
      </c>
    </row>
    <row r="702" spans="1:7" x14ac:dyDescent="0.3">
      <c r="A702" s="11" t="s">
        <v>9</v>
      </c>
      <c r="B702" s="11" t="s">
        <v>6</v>
      </c>
      <c r="C702" s="13">
        <v>46132</v>
      </c>
      <c r="D702" s="30">
        <v>1412460255</v>
      </c>
      <c r="E702" s="31">
        <v>1.1947509999999999</v>
      </c>
      <c r="F702" s="30">
        <v>1182221712</v>
      </c>
    </row>
    <row r="703" spans="1:7" x14ac:dyDescent="0.3">
      <c r="A703" s="11" t="s">
        <v>9</v>
      </c>
      <c r="B703" s="11" t="s">
        <v>6</v>
      </c>
      <c r="C703" s="13">
        <v>46133</v>
      </c>
      <c r="D703" s="30">
        <v>1420634331</v>
      </c>
      <c r="E703" s="31">
        <v>1.198081</v>
      </c>
      <c r="F703" s="30">
        <v>1185757693</v>
      </c>
    </row>
    <row r="704" spans="1:7" x14ac:dyDescent="0.3">
      <c r="A704" s="11" t="s">
        <v>9</v>
      </c>
      <c r="B704" s="11" t="s">
        <v>6</v>
      </c>
      <c r="C704" s="13">
        <v>46134</v>
      </c>
      <c r="D704" s="30">
        <v>1446989587</v>
      </c>
      <c r="E704" s="31">
        <v>1.218021</v>
      </c>
      <c r="F704" s="30">
        <v>1187983998</v>
      </c>
    </row>
    <row r="705" spans="1:6" x14ac:dyDescent="0.3">
      <c r="A705" s="11" t="s">
        <v>9</v>
      </c>
      <c r="B705" s="11" t="s">
        <v>6</v>
      </c>
      <c r="C705" s="13">
        <v>46135</v>
      </c>
      <c r="D705" s="30">
        <v>1458769049</v>
      </c>
      <c r="E705" s="31">
        <v>1.227609</v>
      </c>
      <c r="F705" s="30">
        <v>1188300987</v>
      </c>
    </row>
    <row r="706" spans="1:6" x14ac:dyDescent="0.3">
      <c r="A706" s="11" t="s">
        <v>9</v>
      </c>
      <c r="B706" s="11" t="s">
        <v>6</v>
      </c>
      <c r="C706" s="13">
        <v>46136</v>
      </c>
      <c r="D706" s="30">
        <v>1470415260</v>
      </c>
      <c r="E706" s="31">
        <v>1.236467</v>
      </c>
      <c r="F706" s="30">
        <v>1189206568</v>
      </c>
    </row>
    <row r="707" spans="1:6" x14ac:dyDescent="0.3">
      <c r="A707" s="11" t="s">
        <v>9</v>
      </c>
      <c r="B707" s="11" t="s">
        <v>6</v>
      </c>
      <c r="C707" s="13">
        <v>46139</v>
      </c>
      <c r="D707" s="30">
        <v>1454641984</v>
      </c>
      <c r="E707" s="31">
        <v>1.22265</v>
      </c>
      <c r="F707" s="30">
        <v>1189745275</v>
      </c>
    </row>
    <row r="708" spans="1:6" x14ac:dyDescent="0.3">
      <c r="A708" s="11" t="s">
        <v>9</v>
      </c>
      <c r="B708" s="11" t="s">
        <v>6</v>
      </c>
      <c r="C708" s="13">
        <v>46140</v>
      </c>
      <c r="D708" s="30">
        <v>1448658427</v>
      </c>
      <c r="E708" s="31">
        <v>1.2172540000000001</v>
      </c>
      <c r="F708" s="30">
        <v>1190103572</v>
      </c>
    </row>
    <row r="709" spans="1:6" x14ac:dyDescent="0.3">
      <c r="A709" s="11" t="s">
        <v>9</v>
      </c>
      <c r="B709" s="11" t="s">
        <v>6</v>
      </c>
      <c r="C709" s="13">
        <v>46141</v>
      </c>
      <c r="D709" s="30">
        <v>1460353421</v>
      </c>
      <c r="E709" s="31">
        <v>1.225244</v>
      </c>
      <c r="F709" s="30">
        <v>1191888007</v>
      </c>
    </row>
    <row r="710" spans="1:6" x14ac:dyDescent="0.3">
      <c r="A710" t="s">
        <v>9</v>
      </c>
      <c r="B710" t="s">
        <v>6</v>
      </c>
      <c r="C710" s="4">
        <v>46142</v>
      </c>
      <c r="D710" s="30">
        <v>1476640430</v>
      </c>
      <c r="E710" s="31">
        <v>1.238289</v>
      </c>
      <c r="F710" s="30">
        <v>1192484559</v>
      </c>
    </row>
    <row r="711" spans="1:6" x14ac:dyDescent="0.3">
      <c r="A711" t="s">
        <v>9</v>
      </c>
      <c r="B711" t="s">
        <v>6</v>
      </c>
      <c r="C711" s="4">
        <v>46146</v>
      </c>
      <c r="D711" s="30">
        <v>1474719920</v>
      </c>
      <c r="E711" s="31">
        <v>1.235182</v>
      </c>
      <c r="F711" s="30">
        <v>1193928931</v>
      </c>
    </row>
    <row r="712" spans="1:6" x14ac:dyDescent="0.3">
      <c r="A712" s="11" t="s">
        <v>9</v>
      </c>
      <c r="B712" s="11" t="s">
        <v>6</v>
      </c>
      <c r="C712" s="4">
        <v>46147</v>
      </c>
      <c r="D712" s="30">
        <v>1497011198</v>
      </c>
      <c r="E712" s="31">
        <v>1.252308</v>
      </c>
      <c r="F712" s="30">
        <v>1195401294</v>
      </c>
    </row>
    <row r="713" spans="1:6" x14ac:dyDescent="0.3">
      <c r="A713" s="11" t="s">
        <v>9</v>
      </c>
      <c r="B713" s="11" t="s">
        <v>6</v>
      </c>
      <c r="C713" s="13">
        <v>46148</v>
      </c>
      <c r="D713" s="30">
        <v>1500131142</v>
      </c>
      <c r="E713" s="31">
        <v>1.2538549999999999</v>
      </c>
      <c r="F713" s="30">
        <v>1196414779</v>
      </c>
    </row>
    <row r="714" spans="1:6" x14ac:dyDescent="0.3">
      <c r="A714" s="11" t="s">
        <v>9</v>
      </c>
      <c r="B714" s="11" t="s">
        <v>26</v>
      </c>
      <c r="C714" s="13">
        <v>46149</v>
      </c>
      <c r="D714" s="30">
        <v>1494817566</v>
      </c>
      <c r="E714" s="31">
        <v>1.248726</v>
      </c>
      <c r="F714" s="30">
        <v>1197074012</v>
      </c>
    </row>
    <row r="715" spans="1:6" x14ac:dyDescent="0.3">
      <c r="A715" s="11" t="s">
        <v>9</v>
      </c>
      <c r="B715" s="11" t="s">
        <v>26</v>
      </c>
      <c r="C715" s="13">
        <v>46150</v>
      </c>
      <c r="D715" s="30">
        <v>1494297750.9668</v>
      </c>
      <c r="E715" s="31">
        <v>1.2460640000000001</v>
      </c>
      <c r="F715" s="30">
        <v>1199214516</v>
      </c>
    </row>
    <row r="716" spans="1:6" x14ac:dyDescent="0.3">
      <c r="A716" s="11" t="s">
        <v>9</v>
      </c>
      <c r="B716" s="11" t="s">
        <v>26</v>
      </c>
      <c r="C716" s="13">
        <v>46153</v>
      </c>
      <c r="D716" s="30">
        <v>1509732560.0495</v>
      </c>
      <c r="E716" s="31">
        <v>1.257857</v>
      </c>
      <c r="F716" s="30">
        <v>1200241921</v>
      </c>
    </row>
    <row r="717" spans="1:6" x14ac:dyDescent="0.3">
      <c r="A717" s="11" t="s">
        <v>9</v>
      </c>
      <c r="B717" s="11" t="s">
        <v>26</v>
      </c>
      <c r="C717" s="13">
        <v>46154</v>
      </c>
      <c r="D717" s="30">
        <v>1495173230</v>
      </c>
      <c r="E717" s="31">
        <v>1.2441420000000001</v>
      </c>
      <c r="F717" s="30">
        <v>1201771030</v>
      </c>
    </row>
    <row r="718" spans="1:6" x14ac:dyDescent="0.3">
      <c r="A718" s="11" t="s">
        <v>9</v>
      </c>
      <c r="B718" s="11" t="s">
        <v>26</v>
      </c>
      <c r="C718" s="13">
        <v>46155</v>
      </c>
      <c r="D718" s="30">
        <v>1533236909</v>
      </c>
      <c r="E718" s="31">
        <v>1.2722150000000001</v>
      </c>
      <c r="F718" s="30">
        <v>1205171279</v>
      </c>
    </row>
    <row r="719" spans="1:6" x14ac:dyDescent="0.3">
      <c r="A719" s="11" t="s">
        <v>9</v>
      </c>
      <c r="B719" s="11" t="s">
        <v>26</v>
      </c>
      <c r="C719" s="13">
        <v>46156</v>
      </c>
      <c r="D719" s="30">
        <v>1552820047</v>
      </c>
      <c r="E719" s="31">
        <v>1.285811</v>
      </c>
      <c r="F719" s="30">
        <v>1207658244</v>
      </c>
    </row>
    <row r="720" spans="1:6" x14ac:dyDescent="0.3">
      <c r="A720" s="11" t="s">
        <v>9</v>
      </c>
      <c r="B720" s="11" t="s">
        <v>26</v>
      </c>
      <c r="C720" s="13">
        <v>46157</v>
      </c>
      <c r="D720" s="30">
        <v>1547663797</v>
      </c>
      <c r="E720" s="31">
        <v>1.2771710000000001</v>
      </c>
      <c r="F720" s="30">
        <v>1211790729</v>
      </c>
    </row>
    <row r="721" spans="1:6" x14ac:dyDescent="0.3">
      <c r="A721" s="11" t="s">
        <v>9</v>
      </c>
      <c r="B721" s="11" t="s">
        <v>26</v>
      </c>
      <c r="C721" s="13">
        <v>46160</v>
      </c>
      <c r="D721" s="30">
        <v>1555341625</v>
      </c>
      <c r="E721" s="31">
        <v>1.266675</v>
      </c>
      <c r="F721" s="30">
        <v>1227893539</v>
      </c>
    </row>
    <row r="722" spans="1:6" x14ac:dyDescent="0.3">
      <c r="A722" s="11" t="s">
        <v>9</v>
      </c>
      <c r="B722" s="11" t="s">
        <v>26</v>
      </c>
      <c r="C722" s="13">
        <v>46161</v>
      </c>
      <c r="D722" s="30">
        <v>1547323268</v>
      </c>
      <c r="E722" s="31">
        <v>1.2599180000000001</v>
      </c>
      <c r="F722" s="30">
        <v>1228114244</v>
      </c>
    </row>
    <row r="723" spans="1:6" x14ac:dyDescent="0.3">
      <c r="A723" s="11" t="s">
        <v>9</v>
      </c>
      <c r="B723" s="11" t="s">
        <v>26</v>
      </c>
      <c r="C723" s="13">
        <v>46162</v>
      </c>
      <c r="D723" s="30">
        <v>1575793859</v>
      </c>
      <c r="E723" s="31">
        <v>1.282637</v>
      </c>
      <c r="F723" s="30">
        <v>1228557635</v>
      </c>
    </row>
    <row r="724" spans="1:6" x14ac:dyDescent="0.3">
      <c r="A724" s="11" t="s">
        <v>9</v>
      </c>
      <c r="B724" s="11" t="s">
        <v>27</v>
      </c>
      <c r="C724" s="13">
        <v>46163</v>
      </c>
      <c r="D724" s="30">
        <v>1572982767</v>
      </c>
      <c r="E724" s="31">
        <v>1.2790049999999999</v>
      </c>
      <c r="F724" s="30">
        <v>1229848852</v>
      </c>
    </row>
    <row r="725" spans="1:6" x14ac:dyDescent="0.3">
      <c r="A725" s="10" t="s">
        <v>9</v>
      </c>
      <c r="B725" s="10" t="s">
        <v>28</v>
      </c>
      <c r="C725" s="12">
        <v>46164</v>
      </c>
      <c r="D725" s="30"/>
      <c r="E725" s="31"/>
      <c r="F725" s="30"/>
    </row>
    <row r="726" spans="1:6" x14ac:dyDescent="0.3">
      <c r="A726" s="10" t="s">
        <v>9</v>
      </c>
      <c r="B726" s="10" t="s">
        <v>29</v>
      </c>
      <c r="C726" s="12">
        <v>46165</v>
      </c>
      <c r="D726" s="30"/>
      <c r="E726" s="31"/>
      <c r="F726" s="30"/>
    </row>
    <row r="727" spans="1:6" x14ac:dyDescent="0.3">
      <c r="A727" s="10" t="s">
        <v>9</v>
      </c>
      <c r="B727" s="10" t="s">
        <v>30</v>
      </c>
      <c r="C727" s="12">
        <v>46166</v>
      </c>
      <c r="D727" s="30"/>
      <c r="E727" s="31"/>
      <c r="F727" s="30"/>
    </row>
    <row r="728" spans="1:6" x14ac:dyDescent="0.3">
      <c r="A728" s="10" t="s">
        <v>9</v>
      </c>
      <c r="B728" s="10" t="s">
        <v>31</v>
      </c>
      <c r="C728" s="12">
        <v>46167</v>
      </c>
      <c r="D728" s="30"/>
      <c r="E728" s="31"/>
      <c r="F728" s="30"/>
    </row>
    <row r="729" spans="1:6" x14ac:dyDescent="0.3">
      <c r="A729" s="10" t="s">
        <v>9</v>
      </c>
      <c r="B729" s="10" t="s">
        <v>32</v>
      </c>
      <c r="C729" s="12">
        <v>46168</v>
      </c>
      <c r="D729" s="30"/>
      <c r="E729" s="31"/>
      <c r="F729" s="30"/>
    </row>
    <row r="730" spans="1:6" x14ac:dyDescent="0.3">
      <c r="A730" s="10" t="s">
        <v>9</v>
      </c>
      <c r="B730" s="10" t="s">
        <v>33</v>
      </c>
      <c r="C730" s="12">
        <v>46169</v>
      </c>
      <c r="D730" s="30"/>
      <c r="E730" s="31"/>
      <c r="F730" s="30"/>
    </row>
    <row r="731" spans="1:6" x14ac:dyDescent="0.3">
      <c r="A731" s="10" t="s">
        <v>9</v>
      </c>
      <c r="B731" s="10" t="s">
        <v>34</v>
      </c>
      <c r="C731" s="12">
        <v>46170</v>
      </c>
      <c r="D731" s="30"/>
      <c r="E731" s="31"/>
      <c r="F731" s="30"/>
    </row>
    <row r="732" spans="1:6" x14ac:dyDescent="0.3">
      <c r="A732" s="10" t="s">
        <v>9</v>
      </c>
      <c r="B732" s="10" t="s">
        <v>35</v>
      </c>
      <c r="C732" s="12">
        <v>46171</v>
      </c>
      <c r="D732" s="30"/>
      <c r="E732" s="31"/>
      <c r="F732" s="30"/>
    </row>
    <row r="733" spans="1:6" x14ac:dyDescent="0.3">
      <c r="A733" s="10" t="s">
        <v>9</v>
      </c>
      <c r="B733" s="10" t="s">
        <v>36</v>
      </c>
      <c r="C733" s="12">
        <v>46172</v>
      </c>
      <c r="D733" s="30"/>
      <c r="E733" s="31"/>
      <c r="F733" s="30"/>
    </row>
    <row r="734" spans="1:6" x14ac:dyDescent="0.3">
      <c r="A734" s="10" t="s">
        <v>9</v>
      </c>
      <c r="B734" s="10" t="s">
        <v>37</v>
      </c>
      <c r="C734" s="12">
        <v>46173</v>
      </c>
      <c r="D734" s="30"/>
      <c r="E734" s="31"/>
      <c r="F734" s="30"/>
    </row>
    <row r="735" spans="1:6" x14ac:dyDescent="0.3">
      <c r="A735" s="10" t="s">
        <v>9</v>
      </c>
      <c r="B735" s="10" t="s">
        <v>38</v>
      </c>
      <c r="C735" s="12">
        <v>46174</v>
      </c>
      <c r="D735" s="30"/>
      <c r="E735" s="31"/>
      <c r="F735" s="30"/>
    </row>
    <row r="736" spans="1:6" x14ac:dyDescent="0.3">
      <c r="A736" s="10" t="s">
        <v>9</v>
      </c>
      <c r="B736" s="10" t="s">
        <v>39</v>
      </c>
      <c r="C736" s="12">
        <v>46175</v>
      </c>
      <c r="D736" s="30"/>
      <c r="E736" s="31"/>
      <c r="F736" s="30"/>
    </row>
    <row r="737" spans="1:6" x14ac:dyDescent="0.3">
      <c r="A737" s="10" t="s">
        <v>9</v>
      </c>
      <c r="B737" s="10" t="s">
        <v>40</v>
      </c>
      <c r="C737" s="12">
        <v>46176</v>
      </c>
      <c r="D737" s="30"/>
      <c r="E737" s="31"/>
      <c r="F737" s="30"/>
    </row>
    <row r="738" spans="1:6" x14ac:dyDescent="0.3">
      <c r="A738" s="10" t="s">
        <v>9</v>
      </c>
      <c r="B738" s="10" t="s">
        <v>41</v>
      </c>
      <c r="C738" s="12">
        <v>46177</v>
      </c>
      <c r="D738" s="30"/>
      <c r="E738" s="31"/>
      <c r="F738" s="30"/>
    </row>
    <row r="739" spans="1:6" x14ac:dyDescent="0.3">
      <c r="A739" s="10" t="s">
        <v>9</v>
      </c>
      <c r="B739" s="10" t="s">
        <v>42</v>
      </c>
      <c r="C739" s="12">
        <v>46178</v>
      </c>
      <c r="D739" s="30"/>
      <c r="E739" s="31"/>
      <c r="F739" s="30"/>
    </row>
    <row r="740" spans="1:6" x14ac:dyDescent="0.3">
      <c r="A740" s="10" t="s">
        <v>9</v>
      </c>
      <c r="B740" s="10" t="s">
        <v>43</v>
      </c>
      <c r="C740" s="12">
        <v>46179</v>
      </c>
      <c r="D740" s="30"/>
      <c r="E740" s="31"/>
      <c r="F740" s="30"/>
    </row>
    <row r="741" spans="1:6" x14ac:dyDescent="0.3">
      <c r="A741" s="10" t="s">
        <v>9</v>
      </c>
      <c r="B741" s="10" t="s">
        <v>44</v>
      </c>
      <c r="C741" s="12">
        <v>46180</v>
      </c>
      <c r="D741" s="30"/>
      <c r="E741" s="31"/>
      <c r="F741" s="30"/>
    </row>
    <row r="742" spans="1:6" x14ac:dyDescent="0.3">
      <c r="A742" s="10" t="s">
        <v>9</v>
      </c>
      <c r="B742" s="10" t="s">
        <v>45</v>
      </c>
      <c r="C742" s="12">
        <v>46181</v>
      </c>
      <c r="D742" s="30"/>
      <c r="E742" s="31"/>
      <c r="F742" s="30"/>
    </row>
    <row r="743" spans="1:6" x14ac:dyDescent="0.3">
      <c r="A743" s="10" t="s">
        <v>9</v>
      </c>
      <c r="B743" s="10" t="s">
        <v>46</v>
      </c>
      <c r="C743" s="12">
        <v>46182</v>
      </c>
      <c r="D743" s="30"/>
      <c r="E743" s="31"/>
      <c r="F743" s="30"/>
    </row>
    <row r="744" spans="1:6" x14ac:dyDescent="0.3">
      <c r="A744" s="10" t="s">
        <v>9</v>
      </c>
      <c r="B744" s="10" t="s">
        <v>47</v>
      </c>
      <c r="C744" s="12">
        <v>46183</v>
      </c>
      <c r="D744" s="30"/>
      <c r="E744" s="31"/>
      <c r="F744" s="30"/>
    </row>
    <row r="745" spans="1:6" x14ac:dyDescent="0.3">
      <c r="A745" s="10" t="s">
        <v>9</v>
      </c>
      <c r="B745" s="10" t="s">
        <v>48</v>
      </c>
      <c r="C745" s="12">
        <v>46184</v>
      </c>
      <c r="D745" s="30"/>
      <c r="E745" s="31"/>
      <c r="F745" s="30"/>
    </row>
    <row r="746" spans="1:6" x14ac:dyDescent="0.3">
      <c r="A746" s="10" t="s">
        <v>9</v>
      </c>
      <c r="B746" s="10" t="s">
        <v>49</v>
      </c>
      <c r="C746" s="12">
        <v>46185</v>
      </c>
      <c r="D746" s="30"/>
      <c r="E746" s="31"/>
      <c r="F746" s="30"/>
    </row>
    <row r="747" spans="1:6" x14ac:dyDescent="0.3">
      <c r="A747" s="10" t="s">
        <v>9</v>
      </c>
      <c r="B747" s="10" t="s">
        <v>50</v>
      </c>
      <c r="C747" s="12">
        <v>46186</v>
      </c>
      <c r="D747" s="30"/>
      <c r="E747" s="31"/>
      <c r="F747" s="30"/>
    </row>
    <row r="748" spans="1:6" x14ac:dyDescent="0.3">
      <c r="A748" s="10" t="s">
        <v>9</v>
      </c>
      <c r="B748" s="10" t="s">
        <v>51</v>
      </c>
      <c r="C748" s="12">
        <v>46187</v>
      </c>
      <c r="D748" s="30"/>
      <c r="E748" s="31"/>
      <c r="F748" s="30"/>
    </row>
    <row r="749" spans="1:6" x14ac:dyDescent="0.3">
      <c r="A749" s="10" t="s">
        <v>9</v>
      </c>
      <c r="B749" s="10" t="s">
        <v>52</v>
      </c>
      <c r="C749" s="12">
        <v>46188</v>
      </c>
      <c r="D749" s="30"/>
      <c r="E749" s="31"/>
      <c r="F749" s="30"/>
    </row>
    <row r="750" spans="1:6" x14ac:dyDescent="0.3">
      <c r="A750" s="10" t="s">
        <v>9</v>
      </c>
      <c r="B750" s="10" t="s">
        <v>53</v>
      </c>
      <c r="C750" s="12">
        <v>46189</v>
      </c>
      <c r="D750" s="30"/>
      <c r="E750" s="31"/>
      <c r="F750" s="30"/>
    </row>
    <row r="751" spans="1:6" x14ac:dyDescent="0.3">
      <c r="A751" s="10" t="s">
        <v>9</v>
      </c>
      <c r="B751" s="10" t="s">
        <v>54</v>
      </c>
      <c r="C751" s="12">
        <v>46190</v>
      </c>
      <c r="D751" s="30"/>
      <c r="E751" s="31"/>
      <c r="F751" s="30"/>
    </row>
    <row r="752" spans="1:6" x14ac:dyDescent="0.3">
      <c r="A752" s="10" t="s">
        <v>9</v>
      </c>
      <c r="B752" s="10" t="s">
        <v>55</v>
      </c>
      <c r="C752" s="12">
        <v>46191</v>
      </c>
      <c r="D752" s="30"/>
      <c r="E752" s="31"/>
      <c r="F752" s="30"/>
    </row>
    <row r="753" spans="1:6" x14ac:dyDescent="0.3">
      <c r="A753" s="10" t="s">
        <v>9</v>
      </c>
      <c r="B753" s="10" t="s">
        <v>56</v>
      </c>
      <c r="C753" s="12">
        <v>46192</v>
      </c>
      <c r="D753" s="30"/>
      <c r="E753" s="31"/>
      <c r="F753" s="30"/>
    </row>
    <row r="754" spans="1:6" x14ac:dyDescent="0.3">
      <c r="A754" s="10" t="s">
        <v>9</v>
      </c>
      <c r="B754" s="10" t="s">
        <v>57</v>
      </c>
      <c r="C754" s="12">
        <v>46193</v>
      </c>
      <c r="D754" s="30"/>
      <c r="E754" s="31"/>
      <c r="F754" s="30"/>
    </row>
    <row r="755" spans="1:6" x14ac:dyDescent="0.3">
      <c r="A755" s="10" t="s">
        <v>9</v>
      </c>
      <c r="B755" s="10" t="s">
        <v>58</v>
      </c>
      <c r="C755" s="12">
        <v>46194</v>
      </c>
      <c r="D755" s="30"/>
      <c r="E755" s="31"/>
      <c r="F755" s="30"/>
    </row>
    <row r="756" spans="1:6" x14ac:dyDescent="0.3">
      <c r="A756" s="10" t="s">
        <v>9</v>
      </c>
      <c r="B756" s="10" t="s">
        <v>59</v>
      </c>
      <c r="C756" s="12">
        <v>46195</v>
      </c>
      <c r="D756" s="30"/>
      <c r="E756" s="31"/>
      <c r="F756" s="30"/>
    </row>
    <row r="757" spans="1:6" x14ac:dyDescent="0.3">
      <c r="A757" s="10" t="s">
        <v>9</v>
      </c>
      <c r="B757" s="10" t="s">
        <v>60</v>
      </c>
      <c r="C757" s="12">
        <v>46196</v>
      </c>
      <c r="D757" s="30"/>
      <c r="E757" s="31"/>
      <c r="F757" s="30"/>
    </row>
    <row r="758" spans="1:6" x14ac:dyDescent="0.3">
      <c r="A758" s="10" t="s">
        <v>9</v>
      </c>
      <c r="B758" s="10" t="s">
        <v>61</v>
      </c>
      <c r="C758" s="12">
        <v>46197</v>
      </c>
      <c r="D758" s="30"/>
      <c r="E758" s="31"/>
      <c r="F758" s="30"/>
    </row>
    <row r="759" spans="1:6" x14ac:dyDescent="0.3">
      <c r="A759" s="10" t="s">
        <v>9</v>
      </c>
      <c r="B759" s="10" t="s">
        <v>62</v>
      </c>
      <c r="C759" s="12">
        <v>46198</v>
      </c>
      <c r="D759" s="30"/>
      <c r="E759" s="31"/>
      <c r="F759" s="30"/>
    </row>
    <row r="760" spans="1:6" x14ac:dyDescent="0.3">
      <c r="A760" s="10" t="s">
        <v>9</v>
      </c>
      <c r="B760" s="10" t="s">
        <v>63</v>
      </c>
      <c r="C760" s="12">
        <v>46199</v>
      </c>
      <c r="D760" s="30"/>
      <c r="E760" s="31"/>
      <c r="F760" s="30"/>
    </row>
    <row r="761" spans="1:6" x14ac:dyDescent="0.3">
      <c r="A761" s="10" t="s">
        <v>9</v>
      </c>
      <c r="B761" s="10" t="s">
        <v>64</v>
      </c>
      <c r="C761" s="12">
        <v>46200</v>
      </c>
      <c r="D761" s="30"/>
      <c r="E761" s="31"/>
      <c r="F761" s="30"/>
    </row>
    <row r="762" spans="1:6" x14ac:dyDescent="0.3">
      <c r="A762" s="10" t="s">
        <v>9</v>
      </c>
      <c r="B762" s="10" t="s">
        <v>65</v>
      </c>
      <c r="C762" s="12">
        <v>46201</v>
      </c>
      <c r="D762" s="30"/>
      <c r="E762" s="31"/>
      <c r="F762" s="30"/>
    </row>
    <row r="763" spans="1:6" x14ac:dyDescent="0.3">
      <c r="A763" s="10" t="s">
        <v>9</v>
      </c>
      <c r="B763" s="10" t="s">
        <v>66</v>
      </c>
      <c r="C763" s="12">
        <v>46202</v>
      </c>
      <c r="D763" s="30"/>
      <c r="E763" s="31"/>
      <c r="F763" s="30"/>
    </row>
    <row r="764" spans="1:6" x14ac:dyDescent="0.3">
      <c r="A764" s="10" t="s">
        <v>9</v>
      </c>
      <c r="B764" s="10" t="s">
        <v>67</v>
      </c>
      <c r="C764" s="12">
        <v>46203</v>
      </c>
      <c r="D764" s="30"/>
      <c r="E764" s="31"/>
      <c r="F764" s="30"/>
    </row>
    <row r="765" spans="1:6" x14ac:dyDescent="0.3">
      <c r="A765" s="10" t="s">
        <v>9</v>
      </c>
      <c r="B765" s="10" t="s">
        <v>68</v>
      </c>
      <c r="C765" s="12">
        <v>46204</v>
      </c>
      <c r="D765" s="30"/>
      <c r="E765" s="31"/>
      <c r="F765" s="30"/>
    </row>
    <row r="766" spans="1:6" x14ac:dyDescent="0.3">
      <c r="A766" s="10" t="s">
        <v>9</v>
      </c>
      <c r="B766" s="10" t="s">
        <v>69</v>
      </c>
      <c r="C766" s="12">
        <v>46205</v>
      </c>
      <c r="D766" s="30"/>
      <c r="E766" s="31"/>
      <c r="F766" s="30"/>
    </row>
    <row r="767" spans="1:6" x14ac:dyDescent="0.3">
      <c r="A767" s="10" t="s">
        <v>9</v>
      </c>
      <c r="B767" s="10" t="s">
        <v>70</v>
      </c>
      <c r="C767" s="12">
        <v>46206</v>
      </c>
      <c r="D767" s="30"/>
      <c r="E767" s="31"/>
      <c r="F767" s="30"/>
    </row>
    <row r="768" spans="1:6" x14ac:dyDescent="0.3">
      <c r="A768" s="10" t="s">
        <v>9</v>
      </c>
      <c r="B768" s="10" t="s">
        <v>71</v>
      </c>
      <c r="C768" s="12">
        <v>46207</v>
      </c>
      <c r="D768" s="30"/>
      <c r="E768" s="31"/>
      <c r="F768" s="30"/>
    </row>
    <row r="769" spans="1:6" x14ac:dyDescent="0.3">
      <c r="A769" s="10" t="s">
        <v>9</v>
      </c>
      <c r="B769" s="10" t="s">
        <v>72</v>
      </c>
      <c r="C769" s="12">
        <v>46208</v>
      </c>
      <c r="D769" s="30"/>
      <c r="E769" s="31"/>
      <c r="F769" s="30"/>
    </row>
    <row r="770" spans="1:6" x14ac:dyDescent="0.3">
      <c r="A770" s="10" t="s">
        <v>9</v>
      </c>
      <c r="B770" s="10" t="s">
        <v>73</v>
      </c>
      <c r="C770" s="12">
        <v>46209</v>
      </c>
      <c r="D770" s="30"/>
      <c r="E770" s="31"/>
      <c r="F770" s="30"/>
    </row>
    <row r="771" spans="1:6" x14ac:dyDescent="0.3">
      <c r="A771" s="10" t="s">
        <v>9</v>
      </c>
      <c r="B771" s="10" t="s">
        <v>74</v>
      </c>
      <c r="C771" s="12">
        <v>46210</v>
      </c>
      <c r="D771" s="30"/>
      <c r="E771" s="31"/>
      <c r="F771" s="30"/>
    </row>
    <row r="772" spans="1:6" x14ac:dyDescent="0.3">
      <c r="A772" s="10" t="s">
        <v>9</v>
      </c>
      <c r="B772" s="10" t="s">
        <v>75</v>
      </c>
      <c r="C772" s="12">
        <v>46211</v>
      </c>
      <c r="D772" s="30"/>
      <c r="E772" s="31"/>
      <c r="F772" s="30"/>
    </row>
    <row r="773" spans="1:6" x14ac:dyDescent="0.3">
      <c r="A773" s="10" t="s">
        <v>9</v>
      </c>
      <c r="B773" s="10" t="s">
        <v>76</v>
      </c>
      <c r="C773" s="12">
        <v>46212</v>
      </c>
      <c r="D773" s="30"/>
      <c r="E773" s="31"/>
      <c r="F773" s="30"/>
    </row>
    <row r="774" spans="1:6" x14ac:dyDescent="0.3">
      <c r="A774" s="10" t="s">
        <v>9</v>
      </c>
      <c r="B774" s="10" t="s">
        <v>77</v>
      </c>
      <c r="C774" s="12">
        <v>46213</v>
      </c>
      <c r="D774" s="30"/>
      <c r="E774" s="31"/>
      <c r="F774" s="30"/>
    </row>
    <row r="775" spans="1:6" x14ac:dyDescent="0.3">
      <c r="A775" s="10" t="s">
        <v>9</v>
      </c>
      <c r="B775" s="10" t="s">
        <v>78</v>
      </c>
      <c r="C775" s="12">
        <v>46214</v>
      </c>
      <c r="D775" s="30"/>
      <c r="E775" s="31"/>
      <c r="F775" s="30"/>
    </row>
    <row r="776" spans="1:6" x14ac:dyDescent="0.3">
      <c r="A776" s="10" t="s">
        <v>9</v>
      </c>
      <c r="B776" s="10" t="s">
        <v>79</v>
      </c>
      <c r="C776" s="12">
        <v>46215</v>
      </c>
      <c r="D776" s="30"/>
      <c r="E776" s="31"/>
      <c r="F776" s="30"/>
    </row>
    <row r="777" spans="1:6" x14ac:dyDescent="0.3">
      <c r="A777" s="10" t="s">
        <v>9</v>
      </c>
      <c r="B777" s="10" t="s">
        <v>80</v>
      </c>
      <c r="C777" s="12">
        <v>46216</v>
      </c>
      <c r="D777" s="30"/>
      <c r="E777" s="31"/>
      <c r="F777" s="30"/>
    </row>
    <row r="778" spans="1:6" x14ac:dyDescent="0.3">
      <c r="A778" s="10" t="s">
        <v>9</v>
      </c>
      <c r="B778" s="10" t="s">
        <v>81</v>
      </c>
      <c r="C778" s="12">
        <v>46217</v>
      </c>
      <c r="D778" s="30"/>
      <c r="E778" s="31"/>
      <c r="F778" s="30"/>
    </row>
    <row r="779" spans="1:6" x14ac:dyDescent="0.3">
      <c r="A779" s="10" t="s">
        <v>9</v>
      </c>
      <c r="B779" s="10" t="s">
        <v>82</v>
      </c>
      <c r="C779" s="12">
        <v>46218</v>
      </c>
      <c r="D779" s="30"/>
      <c r="E779" s="31"/>
      <c r="F779" s="30"/>
    </row>
    <row r="780" spans="1:6" x14ac:dyDescent="0.3">
      <c r="A780" s="10" t="s">
        <v>9</v>
      </c>
      <c r="B780" s="10" t="s">
        <v>83</v>
      </c>
      <c r="C780" s="12">
        <v>46219</v>
      </c>
      <c r="D780" s="30"/>
      <c r="E780" s="31"/>
      <c r="F780" s="30"/>
    </row>
    <row r="781" spans="1:6" x14ac:dyDescent="0.3">
      <c r="A781" s="10" t="s">
        <v>9</v>
      </c>
      <c r="B781" s="10" t="s">
        <v>84</v>
      </c>
      <c r="C781" s="12">
        <v>46220</v>
      </c>
      <c r="D781" s="30"/>
      <c r="E781" s="31"/>
      <c r="F781" s="30"/>
    </row>
    <row r="782" spans="1:6" x14ac:dyDescent="0.3">
      <c r="A782" s="10" t="s">
        <v>9</v>
      </c>
      <c r="B782" s="10" t="s">
        <v>85</v>
      </c>
      <c r="C782" s="12">
        <v>46221</v>
      </c>
      <c r="D782" s="30"/>
      <c r="E782" s="31"/>
      <c r="F782" s="30"/>
    </row>
    <row r="783" spans="1:6" x14ac:dyDescent="0.3">
      <c r="A783" s="10" t="s">
        <v>9</v>
      </c>
      <c r="B783" s="10" t="s">
        <v>86</v>
      </c>
      <c r="C783" s="12">
        <v>46222</v>
      </c>
      <c r="D783" s="30"/>
      <c r="E783" s="31"/>
      <c r="F783" s="30"/>
    </row>
    <row r="784" spans="1:6" x14ac:dyDescent="0.3">
      <c r="A784" s="10" t="s">
        <v>9</v>
      </c>
      <c r="B784" s="10" t="s">
        <v>87</v>
      </c>
      <c r="C784" s="12">
        <v>46223</v>
      </c>
      <c r="D784" s="30"/>
      <c r="E784" s="31"/>
      <c r="F784" s="30"/>
    </row>
    <row r="785" spans="1:6" x14ac:dyDescent="0.3">
      <c r="A785" s="10" t="s">
        <v>9</v>
      </c>
      <c r="B785" s="10" t="s">
        <v>88</v>
      </c>
      <c r="C785" s="12">
        <v>46224</v>
      </c>
      <c r="D785" s="30"/>
      <c r="E785" s="31"/>
      <c r="F785" s="30"/>
    </row>
    <row r="786" spans="1:6" x14ac:dyDescent="0.3">
      <c r="A786" s="10" t="s">
        <v>9</v>
      </c>
      <c r="B786" s="10" t="s">
        <v>89</v>
      </c>
      <c r="C786" s="12">
        <v>46225</v>
      </c>
      <c r="D786" s="30"/>
      <c r="E786" s="31"/>
      <c r="F786" s="30"/>
    </row>
    <row r="787" spans="1:6" x14ac:dyDescent="0.3">
      <c r="A787" s="10" t="s">
        <v>9</v>
      </c>
      <c r="B787" s="10" t="s">
        <v>90</v>
      </c>
      <c r="C787" s="12">
        <v>46226</v>
      </c>
      <c r="D787" s="30"/>
      <c r="E787" s="31"/>
      <c r="F787" s="30"/>
    </row>
    <row r="788" spans="1:6" x14ac:dyDescent="0.3">
      <c r="A788" s="10" t="s">
        <v>9</v>
      </c>
      <c r="B788" s="10" t="s">
        <v>91</v>
      </c>
      <c r="C788" s="12">
        <v>46227</v>
      </c>
      <c r="D788" s="30"/>
      <c r="E788" s="31"/>
      <c r="F788" s="30"/>
    </row>
    <row r="789" spans="1:6" x14ac:dyDescent="0.3">
      <c r="A789" s="10" t="s">
        <v>9</v>
      </c>
      <c r="B789" s="10" t="s">
        <v>92</v>
      </c>
      <c r="C789" s="12">
        <v>46228</v>
      </c>
      <c r="D789" s="30"/>
      <c r="E789" s="31"/>
      <c r="F789" s="30"/>
    </row>
    <row r="790" spans="1:6" x14ac:dyDescent="0.3">
      <c r="A790" s="10" t="s">
        <v>9</v>
      </c>
      <c r="B790" s="10" t="s">
        <v>93</v>
      </c>
      <c r="C790" s="12">
        <v>46229</v>
      </c>
      <c r="D790" s="30"/>
      <c r="E790" s="31"/>
      <c r="F790" s="30"/>
    </row>
    <row r="791" spans="1:6" x14ac:dyDescent="0.3">
      <c r="A791" s="10" t="s">
        <v>9</v>
      </c>
      <c r="B791" s="10" t="s">
        <v>94</v>
      </c>
      <c r="C791" s="12">
        <v>46230</v>
      </c>
      <c r="D791" s="30"/>
      <c r="E791" s="31"/>
      <c r="F791" s="30"/>
    </row>
    <row r="792" spans="1:6" x14ac:dyDescent="0.3">
      <c r="A792" s="10" t="s">
        <v>9</v>
      </c>
      <c r="B792" s="10" t="s">
        <v>95</v>
      </c>
      <c r="C792" s="12">
        <v>46231</v>
      </c>
      <c r="D792" s="30"/>
      <c r="E792" s="31"/>
      <c r="F792" s="30"/>
    </row>
    <row r="793" spans="1:6" x14ac:dyDescent="0.3">
      <c r="A793" s="10" t="s">
        <v>9</v>
      </c>
      <c r="B793" s="10" t="s">
        <v>96</v>
      </c>
      <c r="C793" s="12">
        <v>46232</v>
      </c>
      <c r="D793" s="30"/>
      <c r="E793" s="31"/>
      <c r="F793" s="30"/>
    </row>
    <row r="794" spans="1:6" x14ac:dyDescent="0.3">
      <c r="A794" s="10" t="s">
        <v>9</v>
      </c>
      <c r="B794" s="10" t="s">
        <v>97</v>
      </c>
      <c r="C794" s="12">
        <v>46233</v>
      </c>
      <c r="D794" s="30"/>
      <c r="E794" s="31"/>
      <c r="F794" s="30"/>
    </row>
    <row r="795" spans="1:6" x14ac:dyDescent="0.3">
      <c r="A795" s="10" t="s">
        <v>9</v>
      </c>
      <c r="B795" s="10" t="s">
        <v>98</v>
      </c>
      <c r="C795" s="12">
        <v>46234</v>
      </c>
      <c r="D795" s="30"/>
      <c r="E795" s="31"/>
      <c r="F795" s="30"/>
    </row>
    <row r="796" spans="1:6" x14ac:dyDescent="0.3">
      <c r="A796" s="10" t="s">
        <v>9</v>
      </c>
      <c r="B796" s="10" t="s">
        <v>99</v>
      </c>
      <c r="C796" s="12">
        <v>46235</v>
      </c>
      <c r="D796" s="30"/>
      <c r="E796" s="31"/>
      <c r="F796" s="30"/>
    </row>
    <row r="797" spans="1:6" x14ac:dyDescent="0.3">
      <c r="A797" s="10" t="s">
        <v>9</v>
      </c>
      <c r="B797" s="10" t="s">
        <v>100</v>
      </c>
      <c r="C797" s="12">
        <v>46236</v>
      </c>
      <c r="D797" s="30"/>
      <c r="E797" s="31"/>
      <c r="F797" s="30"/>
    </row>
    <row r="798" spans="1:6" x14ac:dyDescent="0.3">
      <c r="A798" s="10" t="s">
        <v>9</v>
      </c>
      <c r="B798" s="10" t="s">
        <v>101</v>
      </c>
      <c r="C798" s="12">
        <v>46237</v>
      </c>
      <c r="D798" s="30"/>
      <c r="E798" s="31"/>
      <c r="F798" s="30"/>
    </row>
    <row r="799" spans="1:6" x14ac:dyDescent="0.3">
      <c r="A799" s="10" t="s">
        <v>9</v>
      </c>
      <c r="B799" s="10" t="s">
        <v>102</v>
      </c>
      <c r="C799" s="12">
        <v>46238</v>
      </c>
      <c r="D799" s="30"/>
      <c r="E799" s="31"/>
      <c r="F799" s="30"/>
    </row>
    <row r="800" spans="1:6" x14ac:dyDescent="0.3">
      <c r="A800" s="10" t="s">
        <v>9</v>
      </c>
      <c r="B800" s="10" t="s">
        <v>103</v>
      </c>
      <c r="C800" s="12">
        <v>46239</v>
      </c>
      <c r="D800" s="30"/>
      <c r="E800" s="31"/>
      <c r="F800" s="30"/>
    </row>
    <row r="801" spans="1:6" x14ac:dyDescent="0.3">
      <c r="A801" s="10" t="s">
        <v>9</v>
      </c>
      <c r="B801" s="10" t="s">
        <v>104</v>
      </c>
      <c r="C801" s="12">
        <v>46240</v>
      </c>
      <c r="D801" s="30"/>
      <c r="E801" s="31"/>
      <c r="F801" s="30"/>
    </row>
    <row r="802" spans="1:6" x14ac:dyDescent="0.3">
      <c r="A802" s="10" t="s">
        <v>9</v>
      </c>
      <c r="B802" s="10" t="s">
        <v>105</v>
      </c>
      <c r="C802" s="12">
        <v>46241</v>
      </c>
      <c r="D802" s="30"/>
      <c r="E802" s="31"/>
      <c r="F802" s="30"/>
    </row>
    <row r="803" spans="1:6" x14ac:dyDescent="0.3">
      <c r="A803" s="10" t="s">
        <v>9</v>
      </c>
      <c r="B803" s="10" t="s">
        <v>106</v>
      </c>
      <c r="C803" s="12">
        <v>46242</v>
      </c>
      <c r="D803" s="30"/>
      <c r="E803" s="31"/>
      <c r="F803" s="30"/>
    </row>
    <row r="804" spans="1:6" x14ac:dyDescent="0.3">
      <c r="A804" s="10" t="s">
        <v>9</v>
      </c>
      <c r="B804" s="10" t="s">
        <v>107</v>
      </c>
      <c r="C804" s="12">
        <v>46243</v>
      </c>
      <c r="D804" s="30"/>
      <c r="E804" s="31"/>
      <c r="F804" s="30"/>
    </row>
    <row r="805" spans="1:6" x14ac:dyDescent="0.3">
      <c r="A805" s="10" t="s">
        <v>9</v>
      </c>
      <c r="B805" s="10" t="s">
        <v>108</v>
      </c>
      <c r="C805" s="12">
        <v>46244</v>
      </c>
      <c r="D805" s="30"/>
      <c r="E805" s="31"/>
      <c r="F805" s="30"/>
    </row>
    <row r="806" spans="1:6" x14ac:dyDescent="0.3">
      <c r="A806" s="10" t="s">
        <v>9</v>
      </c>
      <c r="B806" s="10" t="s">
        <v>109</v>
      </c>
      <c r="C806" s="12">
        <v>46245</v>
      </c>
      <c r="D806" s="30"/>
      <c r="E806" s="31"/>
      <c r="F806" s="30"/>
    </row>
    <row r="807" spans="1:6" x14ac:dyDescent="0.3">
      <c r="A807" s="10" t="s">
        <v>9</v>
      </c>
      <c r="B807" s="10" t="s">
        <v>110</v>
      </c>
      <c r="C807" s="12">
        <v>46246</v>
      </c>
      <c r="D807" s="30"/>
      <c r="E807" s="31"/>
      <c r="F807" s="30"/>
    </row>
    <row r="808" spans="1:6" x14ac:dyDescent="0.3">
      <c r="A808" s="10" t="s">
        <v>9</v>
      </c>
      <c r="B808" s="10" t="s">
        <v>111</v>
      </c>
      <c r="C808" s="12">
        <v>46247</v>
      </c>
      <c r="D808" s="30"/>
      <c r="E808" s="31"/>
      <c r="F808" s="30"/>
    </row>
    <row r="809" spans="1:6" x14ac:dyDescent="0.3">
      <c r="A809" s="10" t="s">
        <v>9</v>
      </c>
      <c r="B809" s="10" t="s">
        <v>112</v>
      </c>
      <c r="C809" s="12">
        <v>46248</v>
      </c>
      <c r="D809" s="30"/>
      <c r="E809" s="31"/>
      <c r="F809" s="30"/>
    </row>
    <row r="810" spans="1:6" x14ac:dyDescent="0.3">
      <c r="A810" s="10" t="s">
        <v>9</v>
      </c>
      <c r="B810" s="10" t="s">
        <v>113</v>
      </c>
      <c r="C810" s="12">
        <v>46249</v>
      </c>
      <c r="D810" s="30"/>
      <c r="E810" s="31"/>
      <c r="F810" s="30"/>
    </row>
    <row r="811" spans="1:6" x14ac:dyDescent="0.3">
      <c r="A811" s="10" t="s">
        <v>9</v>
      </c>
      <c r="B811" s="10" t="s">
        <v>114</v>
      </c>
      <c r="C811" s="12">
        <v>46250</v>
      </c>
      <c r="D811" s="30"/>
      <c r="E811" s="31"/>
      <c r="F811" s="30"/>
    </row>
    <row r="812" spans="1:6" x14ac:dyDescent="0.3">
      <c r="A812" s="10" t="s">
        <v>9</v>
      </c>
      <c r="B812" s="10" t="s">
        <v>115</v>
      </c>
      <c r="C812" s="12">
        <v>46251</v>
      </c>
      <c r="D812" s="30"/>
      <c r="E812" s="31"/>
      <c r="F812" s="30"/>
    </row>
    <row r="813" spans="1:6" x14ac:dyDescent="0.3">
      <c r="A813" s="10" t="s">
        <v>9</v>
      </c>
      <c r="B813" s="10" t="s">
        <v>116</v>
      </c>
      <c r="C813" s="12">
        <v>46252</v>
      </c>
      <c r="D813" s="30"/>
      <c r="E813" s="31"/>
      <c r="F813" s="30"/>
    </row>
    <row r="814" spans="1:6" x14ac:dyDescent="0.3">
      <c r="A814" s="10" t="s">
        <v>9</v>
      </c>
      <c r="B814" s="10" t="s">
        <v>117</v>
      </c>
      <c r="C814" s="12">
        <v>46253</v>
      </c>
      <c r="D814" s="30"/>
      <c r="E814" s="31"/>
      <c r="F814" s="30"/>
    </row>
    <row r="815" spans="1:6" x14ac:dyDescent="0.3">
      <c r="A815" s="10" t="s">
        <v>9</v>
      </c>
      <c r="B815" s="10" t="s">
        <v>118</v>
      </c>
      <c r="C815" s="12">
        <v>46254</v>
      </c>
      <c r="D815" s="30"/>
      <c r="E815" s="31"/>
      <c r="F815" s="30"/>
    </row>
    <row r="816" spans="1:6" x14ac:dyDescent="0.3">
      <c r="A816" s="10" t="s">
        <v>9</v>
      </c>
      <c r="B816" s="10" t="s">
        <v>119</v>
      </c>
      <c r="C816" s="12">
        <v>46255</v>
      </c>
      <c r="D816" s="30"/>
      <c r="E816" s="31"/>
      <c r="F816" s="30"/>
    </row>
    <row r="817" spans="1:6" x14ac:dyDescent="0.3">
      <c r="A817" s="10" t="s">
        <v>9</v>
      </c>
      <c r="B817" s="10" t="s">
        <v>120</v>
      </c>
      <c r="C817" s="12">
        <v>46256</v>
      </c>
      <c r="D817" s="30"/>
      <c r="E817" s="31"/>
      <c r="F817" s="30"/>
    </row>
    <row r="818" spans="1:6" x14ac:dyDescent="0.3">
      <c r="A818" s="10" t="s">
        <v>9</v>
      </c>
      <c r="B818" s="10" t="s">
        <v>121</v>
      </c>
      <c r="C818" s="12">
        <v>46257</v>
      </c>
      <c r="D818" s="30"/>
      <c r="E818" s="31"/>
      <c r="F818" s="30"/>
    </row>
    <row r="819" spans="1:6" x14ac:dyDescent="0.3">
      <c r="A819" s="10" t="s">
        <v>9</v>
      </c>
      <c r="B819" s="10" t="s">
        <v>122</v>
      </c>
      <c r="C819" s="12">
        <v>46258</v>
      </c>
      <c r="D819" s="30"/>
      <c r="E819" s="31"/>
      <c r="F819" s="30"/>
    </row>
    <row r="820" spans="1:6" x14ac:dyDescent="0.3">
      <c r="A820" s="10" t="s">
        <v>9</v>
      </c>
      <c r="B820" s="10" t="s">
        <v>123</v>
      </c>
      <c r="C820" s="12">
        <v>46259</v>
      </c>
      <c r="D820" s="30"/>
      <c r="E820" s="31"/>
      <c r="F820" s="30"/>
    </row>
    <row r="821" spans="1:6" x14ac:dyDescent="0.3">
      <c r="A821" s="10" t="s">
        <v>9</v>
      </c>
      <c r="B821" s="10" t="s">
        <v>124</v>
      </c>
      <c r="C821" s="12">
        <v>46260</v>
      </c>
      <c r="D821" s="30"/>
      <c r="E821" s="31"/>
      <c r="F821" s="30"/>
    </row>
    <row r="822" spans="1:6" x14ac:dyDescent="0.3">
      <c r="A822" s="10" t="s">
        <v>9</v>
      </c>
      <c r="B822" s="10" t="s">
        <v>125</v>
      </c>
      <c r="C822" s="12">
        <v>46261</v>
      </c>
      <c r="D822" s="30"/>
      <c r="E822" s="31"/>
      <c r="F822" s="30"/>
    </row>
    <row r="823" spans="1:6" x14ac:dyDescent="0.3">
      <c r="A823" s="10" t="s">
        <v>9</v>
      </c>
      <c r="B823" s="10" t="s">
        <v>126</v>
      </c>
      <c r="C823" s="12">
        <v>46262</v>
      </c>
      <c r="D823" s="30"/>
      <c r="E823" s="31"/>
      <c r="F823" s="30"/>
    </row>
    <row r="824" spans="1:6" x14ac:dyDescent="0.3">
      <c r="A824" s="10" t="s">
        <v>9</v>
      </c>
      <c r="B824" s="10" t="s">
        <v>127</v>
      </c>
      <c r="C824" s="12">
        <v>46263</v>
      </c>
      <c r="D824" s="30"/>
      <c r="E824" s="31"/>
      <c r="F824" s="30"/>
    </row>
    <row r="825" spans="1:6" x14ac:dyDescent="0.3">
      <c r="A825" s="10" t="s">
        <v>9</v>
      </c>
      <c r="B825" s="10" t="s">
        <v>128</v>
      </c>
      <c r="C825" s="12">
        <v>46264</v>
      </c>
      <c r="D825" s="30"/>
      <c r="E825" s="31"/>
      <c r="F825" s="30"/>
    </row>
    <row r="826" spans="1:6" x14ac:dyDescent="0.3">
      <c r="A826" s="10" t="s">
        <v>9</v>
      </c>
      <c r="B826" s="10" t="s">
        <v>129</v>
      </c>
      <c r="C826" s="12">
        <v>46265</v>
      </c>
      <c r="D826" s="30"/>
      <c r="E826" s="31"/>
      <c r="F826" s="30"/>
    </row>
    <row r="827" spans="1:6" x14ac:dyDescent="0.3">
      <c r="A827" s="10" t="s">
        <v>9</v>
      </c>
      <c r="B827" s="10" t="s">
        <v>130</v>
      </c>
      <c r="C827" s="12">
        <v>46266</v>
      </c>
      <c r="D827" s="30"/>
      <c r="E827" s="31"/>
      <c r="F827" s="30"/>
    </row>
    <row r="828" spans="1:6" x14ac:dyDescent="0.3">
      <c r="A828" s="10" t="s">
        <v>9</v>
      </c>
      <c r="B828" s="10" t="s">
        <v>131</v>
      </c>
      <c r="C828" s="12">
        <v>46267</v>
      </c>
      <c r="D828" s="30"/>
      <c r="E828" s="31"/>
      <c r="F828" s="30"/>
    </row>
    <row r="829" spans="1:6" x14ac:dyDescent="0.3">
      <c r="A829" s="10" t="s">
        <v>9</v>
      </c>
      <c r="B829" s="10" t="s">
        <v>132</v>
      </c>
      <c r="C829" s="12">
        <v>46268</v>
      </c>
      <c r="D829" s="30"/>
      <c r="E829" s="31"/>
      <c r="F829" s="30"/>
    </row>
    <row r="830" spans="1:6" x14ac:dyDescent="0.3">
      <c r="A830" s="10" t="s">
        <v>9</v>
      </c>
      <c r="B830" s="10" t="s">
        <v>133</v>
      </c>
      <c r="C830" s="12">
        <v>46269</v>
      </c>
      <c r="D830" s="30"/>
      <c r="E830" s="31"/>
      <c r="F830" s="30"/>
    </row>
    <row r="831" spans="1:6" x14ac:dyDescent="0.3">
      <c r="A831" s="10" t="s">
        <v>9</v>
      </c>
      <c r="B831" s="10" t="s">
        <v>134</v>
      </c>
      <c r="C831" s="12">
        <v>46270</v>
      </c>
      <c r="D831" s="30"/>
      <c r="E831" s="31"/>
      <c r="F831" s="30"/>
    </row>
    <row r="832" spans="1:6" x14ac:dyDescent="0.3">
      <c r="A832" s="10" t="s">
        <v>9</v>
      </c>
      <c r="B832" s="10" t="s">
        <v>135</v>
      </c>
      <c r="C832" s="12">
        <v>46271</v>
      </c>
      <c r="D832" s="30"/>
      <c r="E832" s="31"/>
      <c r="F832" s="30"/>
    </row>
    <row r="833" spans="1:6" x14ac:dyDescent="0.3">
      <c r="A833" s="10" t="s">
        <v>9</v>
      </c>
      <c r="B833" s="10" t="s">
        <v>136</v>
      </c>
      <c r="C833" s="12">
        <v>46272</v>
      </c>
      <c r="D833" s="30"/>
      <c r="E833" s="31"/>
      <c r="F833" s="30"/>
    </row>
    <row r="834" spans="1:6" x14ac:dyDescent="0.3">
      <c r="A834" s="10" t="s">
        <v>9</v>
      </c>
      <c r="B834" s="10" t="s">
        <v>137</v>
      </c>
      <c r="C834" s="12">
        <v>46273</v>
      </c>
      <c r="D834" s="30"/>
      <c r="E834" s="31"/>
      <c r="F834" s="30"/>
    </row>
    <row r="835" spans="1:6" x14ac:dyDescent="0.3">
      <c r="A835" s="10" t="s">
        <v>9</v>
      </c>
      <c r="B835" s="10" t="s">
        <v>138</v>
      </c>
      <c r="C835" s="12">
        <v>46274</v>
      </c>
      <c r="D835" s="30"/>
      <c r="E835" s="31"/>
      <c r="F835" s="30"/>
    </row>
    <row r="836" spans="1:6" x14ac:dyDescent="0.3">
      <c r="A836" s="10" t="s">
        <v>9</v>
      </c>
      <c r="B836" s="10" t="s">
        <v>139</v>
      </c>
      <c r="C836" s="12">
        <v>46275</v>
      </c>
      <c r="D836" s="30"/>
      <c r="E836" s="31"/>
      <c r="F836" s="30"/>
    </row>
    <row r="837" spans="1:6" x14ac:dyDescent="0.3">
      <c r="A837" s="10" t="s">
        <v>9</v>
      </c>
      <c r="B837" s="10" t="s">
        <v>140</v>
      </c>
      <c r="C837" s="12">
        <v>46276</v>
      </c>
      <c r="D837" s="30"/>
      <c r="E837" s="31"/>
      <c r="F837" s="30"/>
    </row>
    <row r="838" spans="1:6" x14ac:dyDescent="0.3">
      <c r="A838" s="10" t="s">
        <v>9</v>
      </c>
      <c r="B838" s="10" t="s">
        <v>141</v>
      </c>
      <c r="C838" s="12">
        <v>46277</v>
      </c>
      <c r="D838" s="30"/>
      <c r="E838" s="31"/>
      <c r="F838" s="30"/>
    </row>
    <row r="839" spans="1:6" x14ac:dyDescent="0.3">
      <c r="A839" s="10" t="s">
        <v>9</v>
      </c>
      <c r="B839" s="10" t="s">
        <v>142</v>
      </c>
      <c r="C839" s="12">
        <v>46278</v>
      </c>
      <c r="D839" s="30"/>
      <c r="E839" s="31"/>
      <c r="F839" s="30"/>
    </row>
    <row r="840" spans="1:6" x14ac:dyDescent="0.3">
      <c r="A840" s="10" t="s">
        <v>9</v>
      </c>
      <c r="B840" s="10" t="s">
        <v>143</v>
      </c>
      <c r="C840" s="12">
        <v>46279</v>
      </c>
      <c r="D840" s="30"/>
      <c r="E840" s="31"/>
      <c r="F840" s="30"/>
    </row>
    <row r="841" spans="1:6" x14ac:dyDescent="0.3">
      <c r="A841" s="10" t="s">
        <v>9</v>
      </c>
      <c r="B841" s="10" t="s">
        <v>144</v>
      </c>
      <c r="C841" s="12">
        <v>46280</v>
      </c>
      <c r="D841" s="30"/>
      <c r="E841" s="31"/>
      <c r="F841" s="30"/>
    </row>
    <row r="842" spans="1:6" x14ac:dyDescent="0.3">
      <c r="A842" s="10" t="s">
        <v>9</v>
      </c>
      <c r="B842" s="10" t="s">
        <v>145</v>
      </c>
      <c r="C842" s="12">
        <v>46281</v>
      </c>
      <c r="D842" s="30"/>
      <c r="E842" s="31"/>
      <c r="F842" s="30"/>
    </row>
    <row r="843" spans="1:6" x14ac:dyDescent="0.3">
      <c r="A843" s="10" t="s">
        <v>9</v>
      </c>
      <c r="B843" s="10" t="s">
        <v>146</v>
      </c>
      <c r="C843" s="12">
        <v>46282</v>
      </c>
      <c r="D843" s="30"/>
      <c r="E843" s="31"/>
      <c r="F843" s="30"/>
    </row>
    <row r="844" spans="1:6" x14ac:dyDescent="0.3">
      <c r="C844" s="12">
        <v>46283</v>
      </c>
      <c r="D844" s="30"/>
      <c r="E844" s="31"/>
      <c r="F844" s="30"/>
    </row>
    <row r="845" spans="1:6" x14ac:dyDescent="0.3">
      <c r="C845" s="12">
        <v>46284</v>
      </c>
      <c r="D845" s="30"/>
      <c r="E845" s="31"/>
      <c r="F845" s="30"/>
    </row>
    <row r="846" spans="1:6" x14ac:dyDescent="0.3">
      <c r="C846" s="12">
        <v>46285</v>
      </c>
      <c r="D846" s="30"/>
      <c r="E846" s="31"/>
      <c r="F846" s="30"/>
    </row>
    <row r="847" spans="1:6" x14ac:dyDescent="0.3">
      <c r="C847" s="12">
        <v>46286</v>
      </c>
      <c r="D847" s="30"/>
      <c r="E847" s="31"/>
      <c r="F847" s="30"/>
    </row>
    <row r="848" spans="1:6" x14ac:dyDescent="0.3">
      <c r="D848" s="30"/>
      <c r="E848" s="31"/>
      <c r="F848" s="30"/>
    </row>
    <row r="849" spans="4:6" x14ac:dyDescent="0.3">
      <c r="D849" s="30"/>
      <c r="E849" s="31"/>
      <c r="F849" s="30"/>
    </row>
    <row r="850" spans="4:6" x14ac:dyDescent="0.3">
      <c r="D850" s="30"/>
      <c r="E850" s="31"/>
      <c r="F850" s="30"/>
    </row>
    <row r="851" spans="4:6" x14ac:dyDescent="0.3">
      <c r="D851" s="30"/>
      <c r="E851" s="31"/>
      <c r="F851" s="30"/>
    </row>
    <row r="852" spans="4:6" x14ac:dyDescent="0.3">
      <c r="D852" s="30"/>
      <c r="E852" s="31"/>
      <c r="F852" s="30"/>
    </row>
    <row r="853" spans="4:6" x14ac:dyDescent="0.3">
      <c r="D853" s="30"/>
      <c r="E853" s="31"/>
      <c r="F853" s="30"/>
    </row>
    <row r="854" spans="4:6" x14ac:dyDescent="0.3">
      <c r="D854" s="30"/>
      <c r="E854" s="31"/>
      <c r="F854" s="30"/>
    </row>
    <row r="855" spans="4:6" x14ac:dyDescent="0.3">
      <c r="D855" s="30"/>
      <c r="E855" s="31"/>
      <c r="F855" s="30"/>
    </row>
    <row r="856" spans="4:6" x14ac:dyDescent="0.3">
      <c r="D856" s="30"/>
      <c r="E856" s="31"/>
      <c r="F856" s="30"/>
    </row>
    <row r="857" spans="4:6" x14ac:dyDescent="0.3">
      <c r="D857" s="30"/>
      <c r="E857" s="31"/>
      <c r="F857" s="30"/>
    </row>
    <row r="858" spans="4:6" x14ac:dyDescent="0.3">
      <c r="D858" s="30"/>
      <c r="E858" s="31"/>
      <c r="F858" s="30"/>
    </row>
    <row r="859" spans="4:6" x14ac:dyDescent="0.3">
      <c r="D859" s="30"/>
      <c r="E859" s="31"/>
      <c r="F859" s="30"/>
    </row>
    <row r="860" spans="4:6" x14ac:dyDescent="0.3">
      <c r="D860" s="30"/>
      <c r="E860" s="31"/>
      <c r="F860" s="30"/>
    </row>
    <row r="861" spans="4:6" x14ac:dyDescent="0.3">
      <c r="D861" s="30"/>
      <c r="E861" s="31"/>
      <c r="F861" s="30"/>
    </row>
    <row r="862" spans="4:6" x14ac:dyDescent="0.3">
      <c r="D862" s="30"/>
      <c r="E862" s="31"/>
      <c r="F862" s="30"/>
    </row>
    <row r="863" spans="4:6" x14ac:dyDescent="0.3">
      <c r="D863" s="30"/>
      <c r="E863" s="31"/>
      <c r="F863" s="30"/>
    </row>
    <row r="864" spans="4:6" x14ac:dyDescent="0.3">
      <c r="D864" s="30"/>
      <c r="E864" s="31"/>
      <c r="F864" s="30"/>
    </row>
    <row r="865" spans="4:6" x14ac:dyDescent="0.3">
      <c r="D865" s="30"/>
      <c r="E865" s="31"/>
      <c r="F865" s="30"/>
    </row>
    <row r="866" spans="4:6" x14ac:dyDescent="0.3">
      <c r="D866" s="30"/>
      <c r="E866" s="31"/>
      <c r="F866" s="30"/>
    </row>
    <row r="867" spans="4:6" x14ac:dyDescent="0.3">
      <c r="D867" s="30"/>
      <c r="E867" s="31"/>
      <c r="F867" s="30"/>
    </row>
    <row r="868" spans="4:6" x14ac:dyDescent="0.3">
      <c r="D868" s="30"/>
      <c r="E868" s="31"/>
      <c r="F868" s="30"/>
    </row>
    <row r="869" spans="4:6" x14ac:dyDescent="0.3">
      <c r="D869" s="30"/>
      <c r="E869" s="31"/>
      <c r="F869" s="30"/>
    </row>
    <row r="870" spans="4:6" x14ac:dyDescent="0.3">
      <c r="D870" s="30"/>
      <c r="E870" s="31"/>
      <c r="F870" s="30"/>
    </row>
    <row r="871" spans="4:6" x14ac:dyDescent="0.3">
      <c r="D871" s="30"/>
      <c r="E871" s="31"/>
      <c r="F871" s="30"/>
    </row>
    <row r="872" spans="4:6" x14ac:dyDescent="0.3">
      <c r="D872" s="30"/>
      <c r="E872" s="31"/>
      <c r="F872" s="30"/>
    </row>
    <row r="873" spans="4:6" x14ac:dyDescent="0.3">
      <c r="D873" s="30"/>
      <c r="E873" s="31"/>
      <c r="F873" s="30"/>
    </row>
    <row r="874" spans="4:6" x14ac:dyDescent="0.3">
      <c r="D874" s="30"/>
      <c r="E874" s="31"/>
      <c r="F874" s="30"/>
    </row>
    <row r="875" spans="4:6" x14ac:dyDescent="0.3">
      <c r="D875" s="30"/>
      <c r="E875" s="31"/>
      <c r="F875" s="30"/>
    </row>
    <row r="876" spans="4:6" x14ac:dyDescent="0.3">
      <c r="D876" s="30"/>
      <c r="E876" s="31"/>
      <c r="F876" s="30"/>
    </row>
    <row r="877" spans="4:6" x14ac:dyDescent="0.3">
      <c r="D877" s="30"/>
      <c r="E877" s="31"/>
      <c r="F877" s="30"/>
    </row>
    <row r="878" spans="4:6" x14ac:dyDescent="0.3">
      <c r="D878" s="30"/>
      <c r="E878" s="31"/>
      <c r="F878" s="30"/>
    </row>
    <row r="879" spans="4:6" x14ac:dyDescent="0.3">
      <c r="D879" s="30"/>
      <c r="E879" s="31"/>
      <c r="F879" s="30"/>
    </row>
    <row r="880" spans="4:6" x14ac:dyDescent="0.3">
      <c r="D880" s="30"/>
      <c r="E880" s="31"/>
      <c r="F880" s="30"/>
    </row>
    <row r="881" spans="4:6" x14ac:dyDescent="0.3">
      <c r="D881" s="30"/>
      <c r="E881" s="31"/>
      <c r="F881" s="30"/>
    </row>
    <row r="882" spans="4:6" x14ac:dyDescent="0.3">
      <c r="D882" s="30"/>
      <c r="E882" s="31"/>
      <c r="F882" s="30"/>
    </row>
    <row r="883" spans="4:6" x14ac:dyDescent="0.3">
      <c r="D883" s="30"/>
      <c r="E883" s="31"/>
      <c r="F883" s="30"/>
    </row>
    <row r="884" spans="4:6" x14ac:dyDescent="0.3">
      <c r="D884" s="30"/>
      <c r="E884" s="31"/>
      <c r="F884" s="30"/>
    </row>
    <row r="885" spans="4:6" x14ac:dyDescent="0.3">
      <c r="D885" s="30"/>
      <c r="E885" s="31"/>
      <c r="F885" s="30"/>
    </row>
    <row r="886" spans="4:6" x14ac:dyDescent="0.3">
      <c r="D886" s="30"/>
      <c r="E886" s="31"/>
      <c r="F886" s="30"/>
    </row>
    <row r="887" spans="4:6" x14ac:dyDescent="0.3">
      <c r="D887" s="30"/>
      <c r="E887" s="31"/>
      <c r="F887" s="30"/>
    </row>
    <row r="888" spans="4:6" x14ac:dyDescent="0.3">
      <c r="D888" s="30"/>
      <c r="E888" s="31"/>
      <c r="F888" s="30"/>
    </row>
    <row r="889" spans="4:6" x14ac:dyDescent="0.3">
      <c r="D889" s="30"/>
      <c r="E889" s="31"/>
      <c r="F889" s="30"/>
    </row>
    <row r="890" spans="4:6" x14ac:dyDescent="0.3">
      <c r="D890" s="30"/>
      <c r="E890" s="31"/>
      <c r="F890" s="30"/>
    </row>
    <row r="891" spans="4:6" x14ac:dyDescent="0.3">
      <c r="D891" s="30"/>
      <c r="E891" s="31"/>
      <c r="F891" s="30"/>
    </row>
    <row r="892" spans="4:6" x14ac:dyDescent="0.3">
      <c r="D892" s="30"/>
      <c r="E892" s="31"/>
      <c r="F892" s="30"/>
    </row>
    <row r="893" spans="4:6" x14ac:dyDescent="0.3">
      <c r="D893" s="30"/>
      <c r="E893" s="31"/>
      <c r="F893" s="30"/>
    </row>
    <row r="894" spans="4:6" x14ac:dyDescent="0.3">
      <c r="D894" s="30"/>
      <c r="E894" s="31"/>
      <c r="F894" s="30"/>
    </row>
    <row r="895" spans="4:6" x14ac:dyDescent="0.3">
      <c r="D895" s="30"/>
      <c r="E895" s="31"/>
      <c r="F895" s="30"/>
    </row>
    <row r="896" spans="4:6" x14ac:dyDescent="0.3">
      <c r="D896" s="30"/>
      <c r="E896" s="31"/>
      <c r="F896" s="30"/>
    </row>
    <row r="897" spans="4:6" x14ac:dyDescent="0.3">
      <c r="D897" s="30"/>
      <c r="E897" s="31"/>
      <c r="F897" s="30"/>
    </row>
    <row r="898" spans="4:6" x14ac:dyDescent="0.3">
      <c r="D898" s="30"/>
      <c r="E898" s="31"/>
      <c r="F898" s="30"/>
    </row>
    <row r="899" spans="4:6" x14ac:dyDescent="0.3">
      <c r="D899" s="30"/>
      <c r="E899" s="31"/>
      <c r="F899" s="30"/>
    </row>
    <row r="900" spans="4:6" x14ac:dyDescent="0.3">
      <c r="D900" s="30"/>
      <c r="E900" s="31"/>
      <c r="F900" s="30"/>
    </row>
    <row r="901" spans="4:6" x14ac:dyDescent="0.3">
      <c r="D901" s="30"/>
      <c r="E901" s="31"/>
      <c r="F901" s="30"/>
    </row>
    <row r="902" spans="4:6" x14ac:dyDescent="0.3">
      <c r="D902" s="30"/>
      <c r="E902" s="31"/>
      <c r="F902" s="30"/>
    </row>
    <row r="903" spans="4:6" x14ac:dyDescent="0.3">
      <c r="D903" s="30"/>
      <c r="E903" s="31"/>
      <c r="F903" s="30"/>
    </row>
    <row r="904" spans="4:6" x14ac:dyDescent="0.3">
      <c r="D904" s="30"/>
      <c r="E904" s="31"/>
      <c r="F904" s="30"/>
    </row>
    <row r="905" spans="4:6" x14ac:dyDescent="0.3">
      <c r="D905" s="30"/>
      <c r="E905" s="31"/>
      <c r="F905" s="30"/>
    </row>
    <row r="906" spans="4:6" x14ac:dyDescent="0.3">
      <c r="D906" s="30"/>
      <c r="E906" s="31"/>
      <c r="F906" s="30"/>
    </row>
    <row r="907" spans="4:6" x14ac:dyDescent="0.3">
      <c r="D907" s="30"/>
      <c r="E907" s="31"/>
      <c r="F907" s="30"/>
    </row>
    <row r="908" spans="4:6" x14ac:dyDescent="0.3">
      <c r="D908" s="30"/>
      <c r="E908" s="31"/>
      <c r="F908" s="30"/>
    </row>
    <row r="909" spans="4:6" x14ac:dyDescent="0.3">
      <c r="D909" s="30"/>
      <c r="E909" s="31"/>
      <c r="F909" s="30"/>
    </row>
    <row r="910" spans="4:6" x14ac:dyDescent="0.3">
      <c r="D910" s="30"/>
      <c r="E910" s="31"/>
      <c r="F910" s="30"/>
    </row>
    <row r="911" spans="4:6" x14ac:dyDescent="0.3">
      <c r="D911" s="30"/>
      <c r="E911" s="31"/>
      <c r="F911" s="30"/>
    </row>
    <row r="912" spans="4:6" x14ac:dyDescent="0.3">
      <c r="D912" s="30"/>
      <c r="E912" s="31"/>
      <c r="F912" s="30"/>
    </row>
    <row r="913" spans="4:6" x14ac:dyDescent="0.3">
      <c r="D913" s="30"/>
      <c r="E913" s="31"/>
      <c r="F913" s="30"/>
    </row>
    <row r="914" spans="4:6" x14ac:dyDescent="0.3">
      <c r="D914" s="30"/>
      <c r="E914" s="31"/>
      <c r="F914" s="30"/>
    </row>
    <row r="915" spans="4:6" x14ac:dyDescent="0.3">
      <c r="D915" s="30"/>
      <c r="E915" s="31"/>
      <c r="F915" s="30"/>
    </row>
    <row r="916" spans="4:6" x14ac:dyDescent="0.3">
      <c r="D916" s="30"/>
      <c r="E916" s="31"/>
      <c r="F916" s="30"/>
    </row>
    <row r="917" spans="4:6" x14ac:dyDescent="0.3">
      <c r="D917" s="30"/>
      <c r="E917" s="31"/>
      <c r="F917" s="30"/>
    </row>
    <row r="918" spans="4:6" x14ac:dyDescent="0.3">
      <c r="D918" s="30"/>
      <c r="E918" s="31"/>
      <c r="F918" s="30"/>
    </row>
    <row r="919" spans="4:6" x14ac:dyDescent="0.3">
      <c r="D919" s="30"/>
      <c r="E919" s="31"/>
      <c r="F919" s="30"/>
    </row>
    <row r="920" spans="4:6" x14ac:dyDescent="0.3">
      <c r="D920" s="30"/>
      <c r="E920" s="31"/>
      <c r="F920" s="30"/>
    </row>
    <row r="921" spans="4:6" x14ac:dyDescent="0.3">
      <c r="D921" s="30"/>
      <c r="E921" s="31"/>
      <c r="F921" s="30"/>
    </row>
    <row r="922" spans="4:6" x14ac:dyDescent="0.3">
      <c r="D922" s="30"/>
      <c r="E922" s="31"/>
      <c r="F922" s="30"/>
    </row>
    <row r="923" spans="4:6" x14ac:dyDescent="0.3">
      <c r="D923" s="30"/>
      <c r="E923" s="31"/>
      <c r="F923" s="30"/>
    </row>
    <row r="924" spans="4:6" x14ac:dyDescent="0.3">
      <c r="D924" s="30"/>
      <c r="E924" s="31"/>
      <c r="F924" s="30"/>
    </row>
    <row r="925" spans="4:6" x14ac:dyDescent="0.3">
      <c r="D925" s="30"/>
      <c r="E925" s="31"/>
      <c r="F925" s="30"/>
    </row>
    <row r="926" spans="4:6" x14ac:dyDescent="0.3">
      <c r="D926" s="30"/>
      <c r="E926" s="31"/>
      <c r="F926" s="30"/>
    </row>
    <row r="927" spans="4:6" x14ac:dyDescent="0.3">
      <c r="D927" s="30"/>
      <c r="E927" s="31"/>
      <c r="F927" s="30"/>
    </row>
    <row r="928" spans="4:6" x14ac:dyDescent="0.3">
      <c r="D928" s="30"/>
      <c r="E928" s="31"/>
      <c r="F928" s="30"/>
    </row>
    <row r="929" spans="4:6" x14ac:dyDescent="0.3">
      <c r="D929" s="30"/>
      <c r="E929" s="31"/>
      <c r="F929" s="30"/>
    </row>
    <row r="930" spans="4:6" x14ac:dyDescent="0.3">
      <c r="D930" s="30"/>
      <c r="E930" s="31"/>
      <c r="F930" s="30"/>
    </row>
    <row r="931" spans="4:6" x14ac:dyDescent="0.3">
      <c r="D931" s="30"/>
      <c r="E931" s="31"/>
      <c r="F931" s="30"/>
    </row>
    <row r="932" spans="4:6" x14ac:dyDescent="0.3">
      <c r="D932" s="30"/>
      <c r="E932" s="31"/>
      <c r="F932" s="30"/>
    </row>
    <row r="933" spans="4:6" x14ac:dyDescent="0.3">
      <c r="D933" s="30"/>
      <c r="E933" s="31"/>
      <c r="F933" s="30"/>
    </row>
    <row r="934" spans="4:6" x14ac:dyDescent="0.3">
      <c r="D934" s="30"/>
      <c r="E934" s="31"/>
      <c r="F934" s="30"/>
    </row>
    <row r="935" spans="4:6" x14ac:dyDescent="0.3">
      <c r="D935" s="30"/>
      <c r="E935" s="31"/>
      <c r="F935" s="30"/>
    </row>
    <row r="936" spans="4:6" x14ac:dyDescent="0.3">
      <c r="D936" s="30"/>
      <c r="E936" s="31"/>
      <c r="F936" s="30"/>
    </row>
    <row r="937" spans="4:6" x14ac:dyDescent="0.3">
      <c r="D937" s="30"/>
      <c r="E937" s="31"/>
      <c r="F937" s="30"/>
    </row>
    <row r="938" spans="4:6" x14ac:dyDescent="0.3">
      <c r="D938" s="30"/>
      <c r="E938" s="31"/>
      <c r="F938" s="30"/>
    </row>
    <row r="939" spans="4:6" x14ac:dyDescent="0.3">
      <c r="D939" s="30"/>
      <c r="E939" s="31"/>
      <c r="F939" s="30"/>
    </row>
    <row r="940" spans="4:6" x14ac:dyDescent="0.3">
      <c r="D940" s="30"/>
      <c r="E940" s="31"/>
      <c r="F940" s="30"/>
    </row>
    <row r="941" spans="4:6" x14ac:dyDescent="0.3">
      <c r="D941" s="30"/>
      <c r="E941" s="31"/>
      <c r="F941" s="30"/>
    </row>
    <row r="942" spans="4:6" x14ac:dyDescent="0.3">
      <c r="D942" s="30"/>
      <c r="E942" s="31"/>
      <c r="F942" s="30"/>
    </row>
    <row r="943" spans="4:6" x14ac:dyDescent="0.3">
      <c r="D943" s="30"/>
      <c r="E943" s="31"/>
      <c r="F943" s="30"/>
    </row>
    <row r="944" spans="4:6" x14ac:dyDescent="0.3">
      <c r="D944" s="30"/>
      <c r="E944" s="31"/>
      <c r="F944" s="30"/>
    </row>
    <row r="945" spans="4:6" x14ac:dyDescent="0.3">
      <c r="D945" s="30"/>
      <c r="E945" s="31"/>
      <c r="F945" s="30"/>
    </row>
    <row r="946" spans="4:6" x14ac:dyDescent="0.3">
      <c r="D946" s="30"/>
      <c r="E946" s="31"/>
      <c r="F946" s="30"/>
    </row>
    <row r="947" spans="4:6" x14ac:dyDescent="0.3">
      <c r="D947" s="30"/>
      <c r="E947" s="31"/>
      <c r="F947" s="30"/>
    </row>
    <row r="948" spans="4:6" x14ac:dyDescent="0.3">
      <c r="D948" s="30"/>
      <c r="E948" s="31"/>
      <c r="F948" s="30"/>
    </row>
    <row r="949" spans="4:6" x14ac:dyDescent="0.3">
      <c r="D949" s="30"/>
      <c r="E949" s="31"/>
      <c r="F949" s="30"/>
    </row>
    <row r="950" spans="4:6" x14ac:dyDescent="0.3">
      <c r="D950" s="30"/>
      <c r="E950" s="31"/>
      <c r="F950" s="30"/>
    </row>
    <row r="951" spans="4:6" x14ac:dyDescent="0.3">
      <c r="D951" s="30"/>
      <c r="E951" s="31"/>
      <c r="F951" s="30"/>
    </row>
    <row r="952" spans="4:6" x14ac:dyDescent="0.3">
      <c r="D952" s="30"/>
      <c r="E952" s="31"/>
      <c r="F952" s="30"/>
    </row>
    <row r="953" spans="4:6" x14ac:dyDescent="0.3">
      <c r="D953" s="30"/>
      <c r="E953" s="31"/>
      <c r="F953" s="30"/>
    </row>
    <row r="954" spans="4:6" x14ac:dyDescent="0.3">
      <c r="D954" s="30"/>
      <c r="E954" s="31"/>
      <c r="F954" s="30"/>
    </row>
    <row r="955" spans="4:6" x14ac:dyDescent="0.3">
      <c r="D955" s="30"/>
      <c r="E955" s="31"/>
      <c r="F955" s="30"/>
    </row>
    <row r="956" spans="4:6" x14ac:dyDescent="0.3">
      <c r="D956" s="30"/>
      <c r="E956" s="31"/>
      <c r="F956" s="30"/>
    </row>
    <row r="957" spans="4:6" x14ac:dyDescent="0.3">
      <c r="D957" s="30"/>
      <c r="E957" s="31"/>
      <c r="F957" s="30"/>
    </row>
    <row r="958" spans="4:6" x14ac:dyDescent="0.3">
      <c r="D958" s="30"/>
      <c r="E958" s="31"/>
      <c r="F958" s="30"/>
    </row>
    <row r="959" spans="4:6" x14ac:dyDescent="0.3">
      <c r="D959" s="30"/>
      <c r="E959" s="31"/>
      <c r="F959" s="30"/>
    </row>
    <row r="960" spans="4:6" x14ac:dyDescent="0.3">
      <c r="D960" s="30"/>
      <c r="E960" s="31"/>
      <c r="F960" s="30"/>
    </row>
    <row r="961" spans="4:6" x14ac:dyDescent="0.3">
      <c r="D961" s="30"/>
      <c r="E961" s="31"/>
      <c r="F961" s="30"/>
    </row>
    <row r="962" spans="4:6" x14ac:dyDescent="0.3">
      <c r="D962" s="30"/>
      <c r="E962" s="31"/>
      <c r="F962" s="30"/>
    </row>
    <row r="963" spans="4:6" x14ac:dyDescent="0.3">
      <c r="D963" s="30"/>
      <c r="E963" s="31"/>
      <c r="F963" s="30"/>
    </row>
    <row r="964" spans="4:6" x14ac:dyDescent="0.3">
      <c r="D964" s="30"/>
      <c r="E964" s="31"/>
      <c r="F964" s="30"/>
    </row>
    <row r="965" spans="4:6" x14ac:dyDescent="0.3">
      <c r="D965" s="30"/>
      <c r="E965" s="31"/>
      <c r="F965" s="30"/>
    </row>
    <row r="966" spans="4:6" x14ac:dyDescent="0.3">
      <c r="D966" s="30"/>
      <c r="E966" s="31"/>
      <c r="F966" s="30"/>
    </row>
    <row r="967" spans="4:6" x14ac:dyDescent="0.3">
      <c r="D967" s="30"/>
      <c r="E967" s="31"/>
      <c r="F967" s="30"/>
    </row>
    <row r="968" spans="4:6" x14ac:dyDescent="0.3">
      <c r="D968" s="30"/>
      <c r="E968" s="31"/>
      <c r="F968" s="30"/>
    </row>
    <row r="969" spans="4:6" x14ac:dyDescent="0.3">
      <c r="D969" s="30"/>
      <c r="E969" s="31"/>
      <c r="F969" s="30"/>
    </row>
    <row r="970" spans="4:6" x14ac:dyDescent="0.3">
      <c r="D970" s="30"/>
      <c r="E970" s="31"/>
      <c r="F970" s="30"/>
    </row>
    <row r="971" spans="4:6" x14ac:dyDescent="0.3">
      <c r="D971" s="30"/>
      <c r="E971" s="31"/>
      <c r="F971" s="30"/>
    </row>
    <row r="972" spans="4:6" x14ac:dyDescent="0.3">
      <c r="D972" s="30"/>
      <c r="E972" s="31"/>
      <c r="F972" s="30"/>
    </row>
    <row r="973" spans="4:6" x14ac:dyDescent="0.3">
      <c r="D973" s="30"/>
      <c r="E973" s="31"/>
      <c r="F973" s="30"/>
    </row>
    <row r="974" spans="4:6" x14ac:dyDescent="0.3">
      <c r="D974" s="30"/>
      <c r="E974" s="31"/>
      <c r="F974" s="30"/>
    </row>
    <row r="975" spans="4:6" x14ac:dyDescent="0.3">
      <c r="D975" s="30"/>
      <c r="E975" s="31"/>
      <c r="F975" s="30"/>
    </row>
    <row r="976" spans="4:6" x14ac:dyDescent="0.3">
      <c r="D976" s="30"/>
      <c r="E976" s="31"/>
      <c r="F976" s="30"/>
    </row>
    <row r="977" spans="4:6" x14ac:dyDescent="0.3">
      <c r="D977" s="30"/>
      <c r="E977" s="31"/>
      <c r="F977" s="30"/>
    </row>
    <row r="978" spans="4:6" x14ac:dyDescent="0.3">
      <c r="D978" s="30"/>
      <c r="E978" s="31"/>
      <c r="F978" s="30"/>
    </row>
    <row r="979" spans="4:6" x14ac:dyDescent="0.3">
      <c r="D979" s="30"/>
      <c r="E979" s="31"/>
      <c r="F979" s="30"/>
    </row>
    <row r="980" spans="4:6" x14ac:dyDescent="0.3">
      <c r="D980" s="30"/>
      <c r="E980" s="31"/>
      <c r="F980" s="30"/>
    </row>
    <row r="981" spans="4:6" x14ac:dyDescent="0.3">
      <c r="D981" s="30"/>
      <c r="E981" s="31"/>
      <c r="F981" s="30"/>
    </row>
    <row r="982" spans="4:6" x14ac:dyDescent="0.3">
      <c r="D982" s="30"/>
      <c r="E982" s="31"/>
      <c r="F982" s="30"/>
    </row>
    <row r="983" spans="4:6" x14ac:dyDescent="0.3">
      <c r="D983" s="30"/>
      <c r="E983" s="31"/>
      <c r="F983" s="30"/>
    </row>
    <row r="984" spans="4:6" x14ac:dyDescent="0.3">
      <c r="D984" s="30"/>
      <c r="E984" s="31"/>
      <c r="F984" s="30"/>
    </row>
    <row r="985" spans="4:6" x14ac:dyDescent="0.3">
      <c r="D985" s="30"/>
      <c r="E985" s="31"/>
      <c r="F985" s="30"/>
    </row>
    <row r="986" spans="4:6" x14ac:dyDescent="0.3">
      <c r="D986" s="30"/>
      <c r="E986" s="31"/>
      <c r="F986" s="30"/>
    </row>
    <row r="987" spans="4:6" x14ac:dyDescent="0.3">
      <c r="D987" s="30"/>
      <c r="E987" s="31"/>
      <c r="F987" s="30"/>
    </row>
    <row r="988" spans="4:6" x14ac:dyDescent="0.3">
      <c r="D988" s="30"/>
      <c r="E988" s="31"/>
      <c r="F988" s="30"/>
    </row>
    <row r="989" spans="4:6" x14ac:dyDescent="0.3">
      <c r="D989" s="30"/>
      <c r="E989" s="31"/>
      <c r="F989" s="30"/>
    </row>
    <row r="990" spans="4:6" x14ac:dyDescent="0.3">
      <c r="D990" s="30"/>
      <c r="E990" s="31"/>
      <c r="F990" s="30"/>
    </row>
    <row r="991" spans="4:6" x14ac:dyDescent="0.3">
      <c r="D991" s="30"/>
      <c r="E991" s="31"/>
      <c r="F991" s="30"/>
    </row>
    <row r="992" spans="4:6" x14ac:dyDescent="0.3">
      <c r="D992" s="30"/>
      <c r="E992" s="31"/>
      <c r="F992" s="30"/>
    </row>
    <row r="993" spans="4:6" x14ac:dyDescent="0.3">
      <c r="D993" s="30"/>
      <c r="E993" s="31"/>
      <c r="F993" s="30"/>
    </row>
    <row r="994" spans="4:6" x14ac:dyDescent="0.3">
      <c r="D994" s="30"/>
      <c r="E994" s="31"/>
      <c r="F994" s="30"/>
    </row>
    <row r="995" spans="4:6" x14ac:dyDescent="0.3">
      <c r="D995" s="30"/>
      <c r="E995" s="31"/>
      <c r="F995" s="30"/>
    </row>
    <row r="996" spans="4:6" x14ac:dyDescent="0.3">
      <c r="D996" s="30"/>
      <c r="E996" s="31"/>
      <c r="F996" s="30"/>
    </row>
    <row r="997" spans="4:6" x14ac:dyDescent="0.3">
      <c r="D997" s="30"/>
      <c r="E997" s="31"/>
      <c r="F997" s="30"/>
    </row>
    <row r="998" spans="4:6" x14ac:dyDescent="0.3">
      <c r="D998" s="30"/>
      <c r="E998" s="31"/>
      <c r="F998" s="30"/>
    </row>
    <row r="999" spans="4:6" x14ac:dyDescent="0.3">
      <c r="D999" s="30"/>
      <c r="E999" s="31"/>
      <c r="F999" s="30"/>
    </row>
    <row r="1000" spans="4:6" x14ac:dyDescent="0.3">
      <c r="D1000" s="30"/>
      <c r="E1000" s="31"/>
      <c r="F1000" s="30"/>
    </row>
    <row r="1001" spans="4:6" x14ac:dyDescent="0.3">
      <c r="D1001" s="30"/>
      <c r="E1001" s="31"/>
      <c r="F1001" s="30"/>
    </row>
    <row r="1002" spans="4:6" x14ac:dyDescent="0.3">
      <c r="D1002" s="30"/>
      <c r="E1002" s="31"/>
      <c r="F1002" s="30"/>
    </row>
    <row r="1003" spans="4:6" x14ac:dyDescent="0.3">
      <c r="D1003" s="30"/>
      <c r="E1003" s="31"/>
      <c r="F1003" s="30"/>
    </row>
    <row r="1004" spans="4:6" x14ac:dyDescent="0.3">
      <c r="D1004" s="30"/>
      <c r="E1004" s="31"/>
      <c r="F1004" s="30"/>
    </row>
    <row r="1005" spans="4:6" x14ac:dyDescent="0.3">
      <c r="D1005" s="30"/>
      <c r="E1005" s="31"/>
      <c r="F1005" s="30"/>
    </row>
    <row r="1006" spans="4:6" x14ac:dyDescent="0.3">
      <c r="D1006" s="30"/>
      <c r="E1006" s="31"/>
      <c r="F1006" s="30"/>
    </row>
    <row r="1007" spans="4:6" x14ac:dyDescent="0.3">
      <c r="D1007" s="30"/>
      <c r="E1007" s="31"/>
      <c r="F1007" s="30"/>
    </row>
    <row r="1008" spans="4:6" x14ac:dyDescent="0.3">
      <c r="D1008" s="30"/>
      <c r="E1008" s="31"/>
      <c r="F1008" s="30"/>
    </row>
    <row r="1009" spans="4:6" x14ac:dyDescent="0.3">
      <c r="D1009" s="30"/>
      <c r="E1009" s="31"/>
      <c r="F1009" s="30"/>
    </row>
    <row r="1010" spans="4:6" x14ac:dyDescent="0.3">
      <c r="D1010" s="30"/>
      <c r="E1010" s="31"/>
      <c r="F1010" s="30"/>
    </row>
    <row r="1011" spans="4:6" x14ac:dyDescent="0.3">
      <c r="D1011" s="30"/>
      <c r="E1011" s="31"/>
      <c r="F1011" s="30"/>
    </row>
    <row r="1012" spans="4:6" x14ac:dyDescent="0.3">
      <c r="D1012" s="30"/>
      <c r="E1012" s="31"/>
      <c r="F1012" s="30"/>
    </row>
    <row r="1013" spans="4:6" x14ac:dyDescent="0.3">
      <c r="D1013" s="30"/>
      <c r="E1013" s="31"/>
      <c r="F1013" s="30"/>
    </row>
    <row r="1014" spans="4:6" x14ac:dyDescent="0.3">
      <c r="D1014" s="30"/>
      <c r="E1014" s="31"/>
      <c r="F1014" s="30"/>
    </row>
    <row r="1015" spans="4:6" x14ac:dyDescent="0.3">
      <c r="D1015" s="30"/>
      <c r="E1015" s="31"/>
      <c r="F1015" s="30"/>
    </row>
    <row r="1016" spans="4:6" x14ac:dyDescent="0.3">
      <c r="D1016" s="30"/>
      <c r="E1016" s="31"/>
      <c r="F1016" s="30"/>
    </row>
    <row r="1017" spans="4:6" x14ac:dyDescent="0.3">
      <c r="D1017" s="30"/>
      <c r="E1017" s="31"/>
      <c r="F1017" s="30"/>
    </row>
    <row r="1018" spans="4:6" x14ac:dyDescent="0.3">
      <c r="D1018" s="30"/>
      <c r="E1018" s="31"/>
      <c r="F1018" s="30"/>
    </row>
    <row r="1019" spans="4:6" x14ac:dyDescent="0.3">
      <c r="D1019" s="30"/>
      <c r="E1019" s="31"/>
      <c r="F1019" s="30"/>
    </row>
    <row r="1020" spans="4:6" x14ac:dyDescent="0.3">
      <c r="D1020" s="30"/>
      <c r="E1020" s="31"/>
      <c r="F1020" s="30"/>
    </row>
    <row r="1021" spans="4:6" x14ac:dyDescent="0.3">
      <c r="D1021" s="30"/>
      <c r="E1021" s="31"/>
      <c r="F1021" s="30"/>
    </row>
    <row r="1022" spans="4:6" x14ac:dyDescent="0.3">
      <c r="D1022" s="30"/>
      <c r="E1022" s="31"/>
      <c r="F1022" s="30"/>
    </row>
    <row r="1023" spans="4:6" x14ac:dyDescent="0.3">
      <c r="D1023" s="30"/>
      <c r="E1023" s="31"/>
      <c r="F1023" s="30"/>
    </row>
    <row r="1024" spans="4:6" x14ac:dyDescent="0.3">
      <c r="D1024" s="30"/>
      <c r="E1024" s="31"/>
      <c r="F1024" s="30"/>
    </row>
    <row r="1025" spans="4:6" x14ac:dyDescent="0.3">
      <c r="D1025" s="30"/>
      <c r="E1025" s="31"/>
      <c r="F1025" s="30"/>
    </row>
    <row r="1026" spans="4:6" x14ac:dyDescent="0.3">
      <c r="D1026" s="30"/>
      <c r="E1026" s="31"/>
      <c r="F1026" s="30"/>
    </row>
    <row r="1027" spans="4:6" x14ac:dyDescent="0.3">
      <c r="D1027" s="30"/>
      <c r="E1027" s="31"/>
      <c r="F1027" s="30"/>
    </row>
    <row r="1028" spans="4:6" x14ac:dyDescent="0.3">
      <c r="D1028" s="30"/>
      <c r="E1028" s="31"/>
      <c r="F1028" s="30"/>
    </row>
    <row r="1029" spans="4:6" x14ac:dyDescent="0.3">
      <c r="D1029" s="30"/>
      <c r="E1029" s="31"/>
      <c r="F1029" s="30"/>
    </row>
    <row r="1030" spans="4:6" x14ac:dyDescent="0.3">
      <c r="D1030" s="30"/>
      <c r="E1030" s="31"/>
      <c r="F1030" s="30"/>
    </row>
    <row r="1031" spans="4:6" x14ac:dyDescent="0.3">
      <c r="D1031" s="30"/>
      <c r="E1031" s="31"/>
      <c r="F1031" s="30"/>
    </row>
    <row r="1032" spans="4:6" x14ac:dyDescent="0.3">
      <c r="D1032" s="30"/>
      <c r="E1032" s="31"/>
      <c r="F1032" s="30"/>
    </row>
    <row r="1033" spans="4:6" x14ac:dyDescent="0.3">
      <c r="D1033" s="30"/>
      <c r="E1033" s="31"/>
      <c r="F1033" s="30"/>
    </row>
    <row r="1034" spans="4:6" x14ac:dyDescent="0.3">
      <c r="D1034" s="30"/>
      <c r="E1034" s="31"/>
      <c r="F1034" s="30"/>
    </row>
    <row r="1035" spans="4:6" x14ac:dyDescent="0.3">
      <c r="D1035" s="30"/>
      <c r="E1035" s="31"/>
      <c r="F1035" s="30"/>
    </row>
    <row r="1036" spans="4:6" x14ac:dyDescent="0.3">
      <c r="D1036" s="30"/>
      <c r="E1036" s="31"/>
      <c r="F1036" s="30"/>
    </row>
    <row r="1037" spans="4:6" x14ac:dyDescent="0.3">
      <c r="D1037" s="30"/>
      <c r="E1037" s="31"/>
      <c r="F1037" s="30"/>
    </row>
    <row r="1038" spans="4:6" x14ac:dyDescent="0.3">
      <c r="D1038" s="30"/>
      <c r="E1038" s="31"/>
      <c r="F1038" s="30"/>
    </row>
    <row r="1039" spans="4:6" x14ac:dyDescent="0.3">
      <c r="D1039" s="30"/>
      <c r="E1039" s="31"/>
      <c r="F1039" s="30"/>
    </row>
    <row r="1040" spans="4:6" x14ac:dyDescent="0.3">
      <c r="D1040" s="30"/>
      <c r="E1040" s="31"/>
      <c r="F1040" s="30"/>
    </row>
    <row r="1041" spans="4:6" x14ac:dyDescent="0.3">
      <c r="D1041" s="30"/>
      <c r="E1041" s="31"/>
      <c r="F1041" s="30"/>
    </row>
    <row r="1042" spans="4:6" x14ac:dyDescent="0.3">
      <c r="D1042" s="30"/>
      <c r="E1042" s="31"/>
      <c r="F1042" s="30"/>
    </row>
    <row r="1043" spans="4:6" x14ac:dyDescent="0.3">
      <c r="D1043" s="30"/>
      <c r="E1043" s="31"/>
      <c r="F1043" s="30"/>
    </row>
    <row r="1044" spans="4:6" x14ac:dyDescent="0.3">
      <c r="D1044" s="30"/>
      <c r="E1044" s="31"/>
      <c r="F1044" s="30"/>
    </row>
    <row r="1045" spans="4:6" x14ac:dyDescent="0.3">
      <c r="D1045" s="30"/>
      <c r="E1045" s="31"/>
      <c r="F1045" s="30"/>
    </row>
    <row r="1046" spans="4:6" x14ac:dyDescent="0.3">
      <c r="D1046" s="30"/>
      <c r="E1046" s="31"/>
      <c r="F1046" s="30"/>
    </row>
    <row r="1047" spans="4:6" x14ac:dyDescent="0.3">
      <c r="D1047" s="30"/>
      <c r="E1047" s="31"/>
      <c r="F1047" s="30"/>
    </row>
    <row r="1048" spans="4:6" x14ac:dyDescent="0.3">
      <c r="D1048" s="30"/>
      <c r="E1048" s="31"/>
      <c r="F1048" s="30"/>
    </row>
    <row r="1049" spans="4:6" x14ac:dyDescent="0.3">
      <c r="D1049" s="30"/>
      <c r="E1049" s="31"/>
      <c r="F1049" s="30"/>
    </row>
    <row r="1050" spans="4:6" x14ac:dyDescent="0.3">
      <c r="D1050" s="30"/>
      <c r="E1050" s="31"/>
      <c r="F1050" s="30"/>
    </row>
    <row r="1051" spans="4:6" x14ac:dyDescent="0.3">
      <c r="D1051" s="30"/>
      <c r="E1051" s="31"/>
      <c r="F1051" s="30"/>
    </row>
    <row r="1052" spans="4:6" x14ac:dyDescent="0.3">
      <c r="D1052" s="30"/>
      <c r="E1052" s="31"/>
      <c r="F1052" s="30"/>
    </row>
    <row r="1053" spans="4:6" x14ac:dyDescent="0.3">
      <c r="D1053" s="30"/>
      <c r="E1053" s="31"/>
      <c r="F1053" s="30"/>
    </row>
    <row r="1054" spans="4:6" x14ac:dyDescent="0.3">
      <c r="D1054" s="30"/>
      <c r="E1054" s="31"/>
      <c r="F1054" s="30"/>
    </row>
    <row r="1055" spans="4:6" x14ac:dyDescent="0.3">
      <c r="D1055" s="30"/>
      <c r="E1055" s="31"/>
      <c r="F1055" s="30"/>
    </row>
    <row r="1056" spans="4:6" x14ac:dyDescent="0.3">
      <c r="D1056" s="30"/>
      <c r="E1056" s="31"/>
      <c r="F1056" s="30"/>
    </row>
    <row r="1057" spans="4:6" x14ac:dyDescent="0.3">
      <c r="D1057" s="30"/>
      <c r="E1057" s="31"/>
      <c r="F1057" s="30"/>
    </row>
    <row r="1058" spans="4:6" x14ac:dyDescent="0.3">
      <c r="D1058" s="30"/>
      <c r="E1058" s="31"/>
      <c r="F1058" s="30"/>
    </row>
    <row r="1059" spans="4:6" x14ac:dyDescent="0.3">
      <c r="D1059" s="30"/>
      <c r="E1059" s="31"/>
      <c r="F1059" s="30"/>
    </row>
    <row r="1060" spans="4:6" x14ac:dyDescent="0.3">
      <c r="D1060" s="30"/>
      <c r="E1060" s="31"/>
      <c r="F1060" s="30"/>
    </row>
    <row r="1061" spans="4:6" x14ac:dyDescent="0.3">
      <c r="D1061" s="30"/>
      <c r="E1061" s="31"/>
      <c r="F1061" s="30"/>
    </row>
    <row r="1062" spans="4:6" x14ac:dyDescent="0.3">
      <c r="D1062" s="30"/>
      <c r="E1062" s="31"/>
      <c r="F1062" s="30"/>
    </row>
    <row r="1063" spans="4:6" x14ac:dyDescent="0.3">
      <c r="D1063" s="30"/>
      <c r="E1063" s="31"/>
      <c r="F1063" s="30"/>
    </row>
    <row r="1064" spans="4:6" x14ac:dyDescent="0.3">
      <c r="D1064" s="30"/>
      <c r="E1064" s="31"/>
      <c r="F1064" s="30"/>
    </row>
    <row r="1065" spans="4:6" x14ac:dyDescent="0.3">
      <c r="D1065" s="30"/>
      <c r="E1065" s="31"/>
      <c r="F1065" s="30"/>
    </row>
    <row r="1066" spans="4:6" x14ac:dyDescent="0.3">
      <c r="D1066" s="30"/>
      <c r="E1066" s="31"/>
      <c r="F1066" s="30"/>
    </row>
    <row r="1067" spans="4:6" x14ac:dyDescent="0.3">
      <c r="D1067" s="30"/>
      <c r="E1067" s="31"/>
      <c r="F1067" s="30"/>
    </row>
    <row r="1068" spans="4:6" x14ac:dyDescent="0.3">
      <c r="D1068" s="30"/>
      <c r="E1068" s="31"/>
      <c r="F1068" s="30"/>
    </row>
    <row r="1069" spans="4:6" x14ac:dyDescent="0.3">
      <c r="D1069" s="30"/>
      <c r="E1069" s="31"/>
      <c r="F1069" s="30"/>
    </row>
    <row r="1070" spans="4:6" x14ac:dyDescent="0.3">
      <c r="D1070" s="30"/>
      <c r="E1070" s="31"/>
      <c r="F1070" s="30"/>
    </row>
    <row r="1071" spans="4:6" x14ac:dyDescent="0.3">
      <c r="D1071" s="30"/>
      <c r="E1071" s="31"/>
      <c r="F1071" s="30"/>
    </row>
    <row r="1072" spans="4:6" x14ac:dyDescent="0.3">
      <c r="D1072" s="30"/>
      <c r="E1072" s="31"/>
      <c r="F1072" s="30"/>
    </row>
    <row r="1073" spans="4:6" x14ac:dyDescent="0.3">
      <c r="D1073" s="30"/>
      <c r="E1073" s="31"/>
      <c r="F1073" s="30"/>
    </row>
    <row r="1074" spans="4:6" x14ac:dyDescent="0.3">
      <c r="D1074" s="30"/>
      <c r="E1074" s="31"/>
      <c r="F1074" s="30"/>
    </row>
    <row r="1075" spans="4:6" x14ac:dyDescent="0.3">
      <c r="D1075" s="30"/>
      <c r="E1075" s="31"/>
      <c r="F1075" s="30"/>
    </row>
    <row r="1076" spans="4:6" x14ac:dyDescent="0.3">
      <c r="D1076" s="30"/>
      <c r="E1076" s="31"/>
      <c r="F1076" s="30"/>
    </row>
    <row r="1077" spans="4:6" x14ac:dyDescent="0.3">
      <c r="D1077" s="30"/>
      <c r="E1077" s="31"/>
      <c r="F1077" s="30"/>
    </row>
    <row r="1078" spans="4:6" x14ac:dyDescent="0.3">
      <c r="D1078" s="30"/>
      <c r="E1078" s="31"/>
      <c r="F1078" s="30"/>
    </row>
    <row r="1079" spans="4:6" x14ac:dyDescent="0.3">
      <c r="D1079" s="30"/>
      <c r="E1079" s="31"/>
      <c r="F1079" s="30"/>
    </row>
    <row r="1080" spans="4:6" x14ac:dyDescent="0.3">
      <c r="D1080" s="30"/>
      <c r="E1080" s="31"/>
      <c r="F1080" s="30"/>
    </row>
    <row r="1081" spans="4:6" x14ac:dyDescent="0.3">
      <c r="D1081" s="30"/>
      <c r="E1081" s="31"/>
      <c r="F1081" s="30"/>
    </row>
    <row r="1082" spans="4:6" x14ac:dyDescent="0.3">
      <c r="D1082" s="30"/>
      <c r="E1082" s="31"/>
      <c r="F1082" s="30"/>
    </row>
    <row r="1083" spans="4:6" x14ac:dyDescent="0.3">
      <c r="D1083" s="30"/>
      <c r="E1083" s="31"/>
      <c r="F1083" s="30"/>
    </row>
    <row r="1084" spans="4:6" x14ac:dyDescent="0.3">
      <c r="D1084" s="30"/>
      <c r="E1084" s="31"/>
      <c r="F1084" s="30"/>
    </row>
    <row r="1085" spans="4:6" x14ac:dyDescent="0.3">
      <c r="D1085" s="30"/>
      <c r="E1085" s="31"/>
      <c r="F1085" s="30"/>
    </row>
    <row r="1086" spans="4:6" x14ac:dyDescent="0.3">
      <c r="D1086" s="30"/>
      <c r="E1086" s="31"/>
      <c r="F1086" s="30"/>
    </row>
    <row r="1087" spans="4:6" x14ac:dyDescent="0.3">
      <c r="D1087" s="30"/>
      <c r="E1087" s="31"/>
      <c r="F1087" s="30"/>
    </row>
    <row r="1088" spans="4:6" x14ac:dyDescent="0.3">
      <c r="D1088" s="30"/>
      <c r="E1088" s="31"/>
      <c r="F1088" s="30"/>
    </row>
    <row r="1089" spans="4:6" x14ac:dyDescent="0.3">
      <c r="D1089" s="30"/>
      <c r="E1089" s="31"/>
      <c r="F1089" s="30"/>
    </row>
    <row r="1090" spans="4:6" x14ac:dyDescent="0.3">
      <c r="D1090" s="30"/>
      <c r="E1090" s="31"/>
      <c r="F1090" s="30"/>
    </row>
    <row r="1091" spans="4:6" x14ac:dyDescent="0.3">
      <c r="D1091" s="30"/>
      <c r="E1091" s="31"/>
      <c r="F1091" s="30"/>
    </row>
    <row r="1092" spans="4:6" x14ac:dyDescent="0.3">
      <c r="D1092" s="30"/>
      <c r="E1092" s="31"/>
      <c r="F1092" s="30"/>
    </row>
    <row r="1093" spans="4:6" x14ac:dyDescent="0.3">
      <c r="D1093" s="30"/>
      <c r="E1093" s="31"/>
      <c r="F1093" s="30"/>
    </row>
    <row r="1094" spans="4:6" x14ac:dyDescent="0.3">
      <c r="D1094" s="30"/>
      <c r="E1094" s="31"/>
      <c r="F1094" s="30"/>
    </row>
    <row r="1095" spans="4:6" x14ac:dyDescent="0.3">
      <c r="D1095" s="30"/>
      <c r="E1095" s="31"/>
      <c r="F1095" s="30"/>
    </row>
    <row r="1096" spans="4:6" x14ac:dyDescent="0.3">
      <c r="D1096" s="30"/>
      <c r="E1096" s="31"/>
      <c r="F1096" s="30"/>
    </row>
    <row r="1097" spans="4:6" x14ac:dyDescent="0.3">
      <c r="D1097" s="30"/>
      <c r="E1097" s="31"/>
      <c r="F1097" s="30"/>
    </row>
    <row r="1098" spans="4:6" x14ac:dyDescent="0.3">
      <c r="D1098" s="30"/>
      <c r="E1098" s="31"/>
      <c r="F1098" s="30"/>
    </row>
    <row r="1099" spans="4:6" x14ac:dyDescent="0.3">
      <c r="D1099" s="30"/>
      <c r="E1099" s="31"/>
      <c r="F1099" s="30"/>
    </row>
    <row r="1100" spans="4:6" x14ac:dyDescent="0.3">
      <c r="D1100" s="30"/>
      <c r="E1100" s="31"/>
      <c r="F1100" s="30"/>
    </row>
    <row r="1101" spans="4:6" x14ac:dyDescent="0.3">
      <c r="D1101" s="30"/>
      <c r="E1101" s="31"/>
      <c r="F1101" s="30"/>
    </row>
    <row r="1102" spans="4:6" x14ac:dyDescent="0.3">
      <c r="D1102" s="30"/>
      <c r="E1102" s="31"/>
      <c r="F1102" s="30"/>
    </row>
    <row r="1103" spans="4:6" x14ac:dyDescent="0.3">
      <c r="D1103" s="30"/>
      <c r="E1103" s="31"/>
      <c r="F1103" s="30"/>
    </row>
    <row r="1104" spans="4:6" x14ac:dyDescent="0.3">
      <c r="D1104" s="30"/>
      <c r="E1104" s="31"/>
      <c r="F1104" s="30"/>
    </row>
    <row r="1105" spans="4:6" x14ac:dyDescent="0.3">
      <c r="D1105" s="30"/>
      <c r="E1105" s="31"/>
      <c r="F1105" s="30"/>
    </row>
    <row r="1106" spans="4:6" x14ac:dyDescent="0.3">
      <c r="D1106" s="30"/>
      <c r="E1106" s="31"/>
      <c r="F1106" s="30"/>
    </row>
    <row r="1107" spans="4:6" x14ac:dyDescent="0.3">
      <c r="D1107" s="30"/>
      <c r="E1107" s="31"/>
      <c r="F1107" s="30"/>
    </row>
    <row r="1108" spans="4:6" x14ac:dyDescent="0.3">
      <c r="D1108" s="30"/>
      <c r="E1108" s="31"/>
      <c r="F1108" s="30"/>
    </row>
    <row r="1109" spans="4:6" x14ac:dyDescent="0.3">
      <c r="D1109" s="30"/>
      <c r="E1109" s="31"/>
      <c r="F1109" s="30"/>
    </row>
    <row r="1110" spans="4:6" x14ac:dyDescent="0.3">
      <c r="D1110" s="30"/>
      <c r="E1110" s="31"/>
      <c r="F1110" s="30"/>
    </row>
    <row r="1111" spans="4:6" x14ac:dyDescent="0.3">
      <c r="D1111" s="30"/>
      <c r="E1111" s="31"/>
      <c r="F1111" s="30"/>
    </row>
    <row r="1112" spans="4:6" x14ac:dyDescent="0.3">
      <c r="D1112" s="30"/>
      <c r="E1112" s="31"/>
      <c r="F1112" s="30"/>
    </row>
    <row r="1113" spans="4:6" x14ac:dyDescent="0.3">
      <c r="D1113" s="30"/>
      <c r="E1113" s="31"/>
      <c r="F1113" s="30"/>
    </row>
    <row r="1114" spans="4:6" x14ac:dyDescent="0.3">
      <c r="D1114" s="30"/>
      <c r="E1114" s="31"/>
      <c r="F1114" s="30"/>
    </row>
    <row r="1115" spans="4:6" x14ac:dyDescent="0.3">
      <c r="D1115" s="30"/>
      <c r="E1115" s="31"/>
      <c r="F1115" s="30"/>
    </row>
    <row r="1116" spans="4:6" x14ac:dyDescent="0.3">
      <c r="D1116" s="30"/>
      <c r="E1116" s="31"/>
      <c r="F1116" s="30"/>
    </row>
    <row r="1117" spans="4:6" x14ac:dyDescent="0.3">
      <c r="D1117" s="30"/>
      <c r="E1117" s="31"/>
      <c r="F1117" s="30"/>
    </row>
    <row r="1118" spans="4:6" x14ac:dyDescent="0.3">
      <c r="D1118" s="30"/>
      <c r="E1118" s="31"/>
      <c r="F1118" s="30"/>
    </row>
    <row r="1119" spans="4:6" x14ac:dyDescent="0.3">
      <c r="D1119" s="30"/>
      <c r="E1119" s="31"/>
      <c r="F1119" s="30"/>
    </row>
    <row r="1120" spans="4:6" x14ac:dyDescent="0.3">
      <c r="D1120" s="30"/>
      <c r="E1120" s="31"/>
      <c r="F1120" s="30"/>
    </row>
    <row r="1121" spans="4:6" x14ac:dyDescent="0.3">
      <c r="D1121" s="30"/>
      <c r="E1121" s="31"/>
      <c r="F1121" s="30"/>
    </row>
    <row r="1122" spans="4:6" x14ac:dyDescent="0.3">
      <c r="D1122" s="30"/>
      <c r="E1122" s="31"/>
      <c r="F1122" s="30"/>
    </row>
    <row r="1123" spans="4:6" x14ac:dyDescent="0.3">
      <c r="D1123" s="30"/>
      <c r="E1123" s="31"/>
      <c r="F1123" s="30"/>
    </row>
    <row r="1124" spans="4:6" x14ac:dyDescent="0.3">
      <c r="D1124" s="30"/>
      <c r="E1124" s="31"/>
      <c r="F1124" s="30"/>
    </row>
    <row r="1125" spans="4:6" x14ac:dyDescent="0.3">
      <c r="D1125" s="30"/>
      <c r="E1125" s="31"/>
      <c r="F1125" s="30"/>
    </row>
    <row r="1126" spans="4:6" x14ac:dyDescent="0.3">
      <c r="D1126" s="30"/>
      <c r="E1126" s="31"/>
      <c r="F1126" s="30"/>
    </row>
    <row r="1127" spans="4:6" x14ac:dyDescent="0.3">
      <c r="D1127" s="30"/>
      <c r="E1127" s="31"/>
      <c r="F1127" s="30"/>
    </row>
    <row r="1128" spans="4:6" x14ac:dyDescent="0.3">
      <c r="D1128" s="30"/>
      <c r="E1128" s="31"/>
      <c r="F1128" s="30"/>
    </row>
    <row r="1129" spans="4:6" x14ac:dyDescent="0.3">
      <c r="D1129" s="30"/>
      <c r="E1129" s="31"/>
      <c r="F1129" s="30"/>
    </row>
    <row r="1130" spans="4:6" x14ac:dyDescent="0.3">
      <c r="D1130" s="30"/>
      <c r="E1130" s="31"/>
      <c r="F1130" s="30"/>
    </row>
    <row r="1131" spans="4:6" x14ac:dyDescent="0.3">
      <c r="D1131" s="30"/>
      <c r="E1131" s="31"/>
      <c r="F1131" s="30"/>
    </row>
    <row r="1132" spans="4:6" x14ac:dyDescent="0.3">
      <c r="D1132" s="30"/>
      <c r="E1132" s="31"/>
      <c r="F1132" s="30"/>
    </row>
    <row r="1133" spans="4:6" x14ac:dyDescent="0.3">
      <c r="D1133" s="30"/>
      <c r="E1133" s="31"/>
      <c r="F1133" s="30"/>
    </row>
    <row r="1134" spans="4:6" x14ac:dyDescent="0.3">
      <c r="D1134" s="30"/>
      <c r="E1134" s="31"/>
      <c r="F1134" s="30"/>
    </row>
    <row r="1135" spans="4:6" x14ac:dyDescent="0.3">
      <c r="D1135" s="30"/>
      <c r="E1135" s="31"/>
      <c r="F1135" s="30"/>
    </row>
    <row r="1136" spans="4:6" x14ac:dyDescent="0.3">
      <c r="D1136" s="30"/>
      <c r="E1136" s="31"/>
      <c r="F1136" s="30"/>
    </row>
    <row r="1137" spans="4:6" x14ac:dyDescent="0.3">
      <c r="D1137" s="30"/>
      <c r="E1137" s="31"/>
      <c r="F1137" s="30"/>
    </row>
    <row r="1138" spans="4:6" x14ac:dyDescent="0.3">
      <c r="D1138" s="30"/>
      <c r="E1138" s="31"/>
      <c r="F1138" s="30"/>
    </row>
    <row r="1139" spans="4:6" x14ac:dyDescent="0.3">
      <c r="D1139" s="30"/>
      <c r="E1139" s="31"/>
      <c r="F1139" s="30"/>
    </row>
    <row r="1140" spans="4:6" x14ac:dyDescent="0.3">
      <c r="D1140" s="30"/>
      <c r="E1140" s="31"/>
      <c r="F1140" s="30"/>
    </row>
    <row r="1141" spans="4:6" x14ac:dyDescent="0.3">
      <c r="D1141" s="30"/>
      <c r="E1141" s="31"/>
      <c r="F1141" s="30"/>
    </row>
    <row r="1142" spans="4:6" x14ac:dyDescent="0.3">
      <c r="D1142" s="30"/>
      <c r="E1142" s="31"/>
      <c r="F1142" s="30"/>
    </row>
    <row r="1143" spans="4:6" x14ac:dyDescent="0.3">
      <c r="D1143" s="30"/>
      <c r="E1143" s="31"/>
      <c r="F1143" s="30"/>
    </row>
    <row r="1144" spans="4:6" x14ac:dyDescent="0.3">
      <c r="D1144" s="30"/>
      <c r="E1144" s="31"/>
      <c r="F1144" s="30"/>
    </row>
    <row r="1145" spans="4:6" x14ac:dyDescent="0.3">
      <c r="D1145" s="30"/>
      <c r="E1145" s="31"/>
      <c r="F1145" s="30"/>
    </row>
    <row r="1146" spans="4:6" x14ac:dyDescent="0.3">
      <c r="D1146" s="30"/>
      <c r="E1146" s="31"/>
      <c r="F1146" s="30"/>
    </row>
    <row r="1147" spans="4:6" x14ac:dyDescent="0.3">
      <c r="D1147" s="30"/>
      <c r="E1147" s="31"/>
      <c r="F1147" s="30"/>
    </row>
    <row r="1148" spans="4:6" x14ac:dyDescent="0.3">
      <c r="D1148" s="30"/>
      <c r="E1148" s="31"/>
      <c r="F1148" s="30"/>
    </row>
    <row r="1149" spans="4:6" x14ac:dyDescent="0.3">
      <c r="D1149" s="30"/>
      <c r="E1149" s="31"/>
      <c r="F1149" s="30"/>
    </row>
    <row r="1150" spans="4:6" x14ac:dyDescent="0.3">
      <c r="D1150" s="30"/>
      <c r="E1150" s="31"/>
      <c r="F1150" s="30"/>
    </row>
    <row r="1151" spans="4:6" x14ac:dyDescent="0.3">
      <c r="D1151" s="30"/>
      <c r="E1151" s="31"/>
      <c r="F1151" s="30"/>
    </row>
    <row r="1152" spans="4:6" x14ac:dyDescent="0.3">
      <c r="D1152" s="30"/>
      <c r="E1152" s="31"/>
      <c r="F1152" s="30"/>
    </row>
    <row r="1153" spans="4:6" x14ac:dyDescent="0.3">
      <c r="D1153" s="30"/>
      <c r="E1153" s="31"/>
      <c r="F1153" s="30"/>
    </row>
    <row r="1154" spans="4:6" x14ac:dyDescent="0.3">
      <c r="D1154" s="30"/>
      <c r="E1154" s="31"/>
      <c r="F1154" s="30"/>
    </row>
    <row r="1155" spans="4:6" x14ac:dyDescent="0.3">
      <c r="D1155" s="30"/>
      <c r="E1155" s="31"/>
      <c r="F1155" s="30"/>
    </row>
    <row r="1156" spans="4:6" x14ac:dyDescent="0.3">
      <c r="D1156" s="30"/>
      <c r="E1156" s="31"/>
      <c r="F1156" s="30"/>
    </row>
    <row r="1157" spans="4:6" x14ac:dyDescent="0.3">
      <c r="D1157" s="30"/>
      <c r="E1157" s="31"/>
      <c r="F1157" s="30"/>
    </row>
    <row r="1158" spans="4:6" x14ac:dyDescent="0.3">
      <c r="D1158" s="30"/>
      <c r="E1158" s="31"/>
      <c r="F1158" s="30"/>
    </row>
    <row r="1159" spans="4:6" x14ac:dyDescent="0.3">
      <c r="D1159" s="30"/>
      <c r="E1159" s="31"/>
      <c r="F1159" s="30"/>
    </row>
    <row r="1160" spans="4:6" x14ac:dyDescent="0.3">
      <c r="D1160" s="30"/>
      <c r="E1160" s="31"/>
      <c r="F1160" s="30"/>
    </row>
    <row r="1161" spans="4:6" x14ac:dyDescent="0.3">
      <c r="D1161" s="30"/>
      <c r="E1161" s="31"/>
      <c r="F1161" s="30"/>
    </row>
    <row r="1162" spans="4:6" x14ac:dyDescent="0.3">
      <c r="D1162" s="30"/>
      <c r="E1162" s="31"/>
      <c r="F1162" s="30"/>
    </row>
    <row r="1163" spans="4:6" x14ac:dyDescent="0.3">
      <c r="D1163" s="30"/>
      <c r="E1163" s="31"/>
      <c r="F1163" s="30"/>
    </row>
    <row r="1164" spans="4:6" x14ac:dyDescent="0.3">
      <c r="D1164" s="30"/>
      <c r="E1164" s="31"/>
      <c r="F1164" s="30"/>
    </row>
    <row r="1165" spans="4:6" x14ac:dyDescent="0.3">
      <c r="D1165" s="30"/>
      <c r="E1165" s="31"/>
      <c r="F1165" s="30"/>
    </row>
    <row r="1166" spans="4:6" x14ac:dyDescent="0.3">
      <c r="D1166" s="30"/>
      <c r="E1166" s="31"/>
      <c r="F1166" s="30"/>
    </row>
    <row r="1167" spans="4:6" x14ac:dyDescent="0.3">
      <c r="D1167" s="30"/>
      <c r="E1167" s="31"/>
      <c r="F1167" s="30"/>
    </row>
    <row r="1168" spans="4:6" x14ac:dyDescent="0.3">
      <c r="D1168" s="30"/>
      <c r="E1168" s="31"/>
      <c r="F1168" s="30"/>
    </row>
    <row r="1169" spans="4:6" x14ac:dyDescent="0.3">
      <c r="D1169" s="30"/>
      <c r="E1169" s="31"/>
      <c r="F1169" s="30"/>
    </row>
    <row r="1170" spans="4:6" x14ac:dyDescent="0.3">
      <c r="D1170" s="30"/>
      <c r="E1170" s="31"/>
      <c r="F1170" s="30"/>
    </row>
    <row r="1171" spans="4:6" x14ac:dyDescent="0.3">
      <c r="D1171" s="30"/>
      <c r="E1171" s="31"/>
      <c r="F1171" s="30"/>
    </row>
    <row r="1172" spans="4:6" x14ac:dyDescent="0.3">
      <c r="D1172" s="30"/>
      <c r="E1172" s="31"/>
      <c r="F1172" s="30"/>
    </row>
    <row r="1173" spans="4:6" x14ac:dyDescent="0.3">
      <c r="D1173" s="30"/>
      <c r="E1173" s="31"/>
      <c r="F1173" s="30"/>
    </row>
    <row r="1174" spans="4:6" x14ac:dyDescent="0.3">
      <c r="D1174" s="30"/>
      <c r="E1174" s="31"/>
      <c r="F1174" s="30"/>
    </row>
    <row r="1175" spans="4:6" x14ac:dyDescent="0.3">
      <c r="D1175" s="30"/>
      <c r="E1175" s="31"/>
      <c r="F1175" s="30"/>
    </row>
    <row r="1176" spans="4:6" x14ac:dyDescent="0.3">
      <c r="D1176" s="30"/>
      <c r="E1176" s="31"/>
      <c r="F1176" s="30"/>
    </row>
    <row r="1177" spans="4:6" x14ac:dyDescent="0.3">
      <c r="D1177" s="30"/>
      <c r="E1177" s="31"/>
      <c r="F1177" s="30"/>
    </row>
    <row r="1178" spans="4:6" x14ac:dyDescent="0.3">
      <c r="D1178" s="30"/>
      <c r="E1178" s="31"/>
      <c r="F1178" s="30"/>
    </row>
    <row r="1179" spans="4:6" x14ac:dyDescent="0.3">
      <c r="D1179" s="30"/>
      <c r="E1179" s="31"/>
      <c r="F1179" s="30"/>
    </row>
    <row r="1180" spans="4:6" x14ac:dyDescent="0.3">
      <c r="D1180" s="30"/>
      <c r="E1180" s="31"/>
      <c r="F1180" s="30"/>
    </row>
    <row r="1181" spans="4:6" x14ac:dyDescent="0.3">
      <c r="D1181" s="30"/>
      <c r="E1181" s="31"/>
      <c r="F1181" s="30"/>
    </row>
    <row r="1182" spans="4:6" x14ac:dyDescent="0.3">
      <c r="D1182" s="30"/>
      <c r="E1182" s="31"/>
      <c r="F1182" s="30"/>
    </row>
    <row r="1183" spans="4:6" x14ac:dyDescent="0.3">
      <c r="D1183" s="30"/>
      <c r="E1183" s="31"/>
      <c r="F1183" s="30"/>
    </row>
    <row r="1184" spans="4:6" x14ac:dyDescent="0.3">
      <c r="D1184" s="30"/>
      <c r="E1184" s="31"/>
      <c r="F1184" s="30"/>
    </row>
    <row r="1185" spans="4:6" x14ac:dyDescent="0.3">
      <c r="D1185" s="30"/>
      <c r="E1185" s="31"/>
      <c r="F1185" s="30"/>
    </row>
    <row r="1186" spans="4:6" x14ac:dyDescent="0.3">
      <c r="D1186" s="30"/>
      <c r="E1186" s="31"/>
      <c r="F1186" s="30"/>
    </row>
    <row r="1187" spans="4:6" x14ac:dyDescent="0.3">
      <c r="D1187" s="30"/>
      <c r="E1187" s="31"/>
      <c r="F1187" s="30"/>
    </row>
    <row r="1188" spans="4:6" x14ac:dyDescent="0.3">
      <c r="D1188" s="30"/>
      <c r="E1188" s="31"/>
      <c r="F1188" s="30"/>
    </row>
    <row r="1189" spans="4:6" x14ac:dyDescent="0.3">
      <c r="D1189" s="30"/>
      <c r="E1189" s="31"/>
      <c r="F1189" s="30"/>
    </row>
    <row r="1190" spans="4:6" x14ac:dyDescent="0.3">
      <c r="D1190" s="30"/>
      <c r="E1190" s="31"/>
      <c r="F1190" s="30"/>
    </row>
    <row r="1191" spans="4:6" x14ac:dyDescent="0.3">
      <c r="D1191" s="30"/>
      <c r="E1191" s="31"/>
      <c r="F1191" s="30"/>
    </row>
    <row r="1192" spans="4:6" x14ac:dyDescent="0.3">
      <c r="D1192" s="30"/>
      <c r="E1192" s="31"/>
      <c r="F1192" s="30"/>
    </row>
    <row r="1193" spans="4:6" x14ac:dyDescent="0.3">
      <c r="D1193" s="30"/>
      <c r="E1193" s="31"/>
      <c r="F1193" s="30"/>
    </row>
    <row r="1194" spans="4:6" x14ac:dyDescent="0.3">
      <c r="D1194" s="30"/>
      <c r="E1194" s="31"/>
      <c r="F1194" s="30"/>
    </row>
    <row r="1195" spans="4:6" x14ac:dyDescent="0.3">
      <c r="D1195" s="30"/>
      <c r="E1195" s="31"/>
      <c r="F1195" s="30"/>
    </row>
    <row r="1196" spans="4:6" x14ac:dyDescent="0.3">
      <c r="D1196" s="30"/>
      <c r="E1196" s="31"/>
      <c r="F1196" s="3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DE32-D1A6-4549-9CAB-2C97822D71D5}">
  <dimension ref="A1:F2548"/>
  <sheetViews>
    <sheetView zoomScaleNormal="100" workbookViewId="0">
      <pane ySplit="1" topLeftCell="A588" activePane="bottomLeft" state="frozen"/>
      <selection pane="bottomLeft" activeCell="A593" sqref="A593:F593"/>
    </sheetView>
  </sheetViews>
  <sheetFormatPr defaultRowHeight="14.4" x14ac:dyDescent="0.3"/>
  <cols>
    <col min="1" max="1" width="32.21875" bestFit="1" customWidth="1"/>
    <col min="2" max="2" width="13.77734375" bestFit="1" customWidth="1"/>
    <col min="3" max="3" width="10.21875" bestFit="1" customWidth="1"/>
    <col min="4" max="4" width="19.33203125" style="17" customWidth="1"/>
    <col min="5" max="5" width="13" style="17" customWidth="1"/>
    <col min="6" max="6" width="18.77734375" style="17" bestFit="1" customWidth="1"/>
  </cols>
  <sheetData>
    <row r="1" spans="1:6" x14ac:dyDescent="0.3">
      <c r="A1" s="1" t="s">
        <v>1</v>
      </c>
      <c r="B1" s="1" t="s">
        <v>0</v>
      </c>
      <c r="C1" s="2" t="s">
        <v>2</v>
      </c>
      <c r="D1" s="14" t="s">
        <v>4</v>
      </c>
      <c r="E1" s="15" t="s">
        <v>11</v>
      </c>
      <c r="F1" s="14" t="s">
        <v>3</v>
      </c>
    </row>
    <row r="2" spans="1:6" x14ac:dyDescent="0.3">
      <c r="A2" t="s">
        <v>5</v>
      </c>
      <c r="B2" t="s">
        <v>10</v>
      </c>
      <c r="C2" s="4">
        <v>45097</v>
      </c>
      <c r="D2" s="16">
        <v>7779592705</v>
      </c>
      <c r="E2" s="17">
        <v>1.268265</v>
      </c>
      <c r="F2" s="16">
        <v>6134044850</v>
      </c>
    </row>
    <row r="3" spans="1:6" x14ac:dyDescent="0.3">
      <c r="A3" t="s">
        <v>5</v>
      </c>
      <c r="B3" t="s">
        <v>10</v>
      </c>
      <c r="C3" s="4">
        <v>45098</v>
      </c>
      <c r="D3" s="16">
        <v>7708055699</v>
      </c>
      <c r="E3" s="17">
        <v>1.256602</v>
      </c>
      <c r="F3" s="16">
        <v>6134044850</v>
      </c>
    </row>
    <row r="4" spans="1:6" x14ac:dyDescent="0.3">
      <c r="A4" t="s">
        <v>5</v>
      </c>
      <c r="B4" t="s">
        <v>10</v>
      </c>
      <c r="C4" s="4">
        <v>45099</v>
      </c>
      <c r="D4" s="16">
        <v>7640778580</v>
      </c>
      <c r="E4" s="17">
        <v>1.245635</v>
      </c>
      <c r="F4" s="16">
        <v>6134044850</v>
      </c>
    </row>
    <row r="5" spans="1:6" x14ac:dyDescent="0.3">
      <c r="A5" t="s">
        <v>5</v>
      </c>
      <c r="B5" t="s">
        <v>10</v>
      </c>
      <c r="C5" s="4">
        <v>45100</v>
      </c>
      <c r="D5" s="16">
        <v>7735903205</v>
      </c>
      <c r="E5" s="17">
        <v>1.253574</v>
      </c>
      <c r="F5" s="16">
        <v>6171079384</v>
      </c>
    </row>
    <row r="6" spans="1:6" x14ac:dyDescent="0.3">
      <c r="A6" t="s">
        <v>5</v>
      </c>
      <c r="B6" t="s">
        <v>10</v>
      </c>
      <c r="C6" s="4">
        <v>45103</v>
      </c>
      <c r="D6" s="16">
        <v>7719955082</v>
      </c>
      <c r="E6" s="17">
        <v>1.2472129999999999</v>
      </c>
      <c r="F6" s="16">
        <v>6189765763</v>
      </c>
    </row>
    <row r="7" spans="1:6" x14ac:dyDescent="0.3">
      <c r="A7" t="s">
        <v>5</v>
      </c>
      <c r="B7" t="s">
        <v>10</v>
      </c>
      <c r="C7" s="4">
        <v>45104</v>
      </c>
      <c r="D7" s="16">
        <v>7707271432</v>
      </c>
      <c r="E7" s="17">
        <v>1.2433080000000001</v>
      </c>
      <c r="F7" s="16">
        <v>6199002543</v>
      </c>
    </row>
    <row r="8" spans="1:6" x14ac:dyDescent="0.3">
      <c r="A8" t="s">
        <v>5</v>
      </c>
      <c r="B8" t="s">
        <v>10</v>
      </c>
      <c r="C8" s="4">
        <v>45105</v>
      </c>
      <c r="D8" s="16">
        <v>7851595583</v>
      </c>
      <c r="E8" s="17">
        <v>1.254494</v>
      </c>
      <c r="F8" s="16">
        <v>6258776621</v>
      </c>
    </row>
    <row r="9" spans="1:6" x14ac:dyDescent="0.3">
      <c r="A9" t="s">
        <v>5</v>
      </c>
      <c r="B9" t="s">
        <v>10</v>
      </c>
      <c r="C9" s="4">
        <v>45106</v>
      </c>
      <c r="D9" s="16">
        <v>7877396631</v>
      </c>
      <c r="E9" s="17">
        <v>1.2563569999999999</v>
      </c>
      <c r="F9" s="16">
        <v>6270029769</v>
      </c>
    </row>
    <row r="10" spans="1:6" x14ac:dyDescent="0.3">
      <c r="A10" t="s">
        <v>5</v>
      </c>
      <c r="B10" t="s">
        <v>10</v>
      </c>
      <c r="C10" s="4">
        <v>45107</v>
      </c>
      <c r="D10" s="16">
        <v>7959147996</v>
      </c>
      <c r="E10" s="17">
        <v>1.268616</v>
      </c>
      <c r="F10" s="16">
        <v>6273885108</v>
      </c>
    </row>
    <row r="11" spans="1:6" x14ac:dyDescent="0.3">
      <c r="A11" t="s">
        <v>5</v>
      </c>
      <c r="B11" t="s">
        <v>10</v>
      </c>
      <c r="C11" s="4">
        <v>45110</v>
      </c>
      <c r="D11" s="16">
        <v>8008898064</v>
      </c>
      <c r="E11" s="17">
        <v>1.2762039999999999</v>
      </c>
      <c r="F11" s="16">
        <v>6275561991</v>
      </c>
    </row>
    <row r="12" spans="1:6" x14ac:dyDescent="0.3">
      <c r="A12" t="s">
        <v>5</v>
      </c>
      <c r="B12" t="s">
        <v>10</v>
      </c>
      <c r="C12" s="4">
        <v>45111</v>
      </c>
      <c r="D12" s="16">
        <v>8038034756</v>
      </c>
      <c r="E12" s="17">
        <v>1.281261</v>
      </c>
      <c r="F12" s="16">
        <v>6273534530</v>
      </c>
    </row>
    <row r="13" spans="1:6" x14ac:dyDescent="0.3">
      <c r="A13" t="s">
        <v>5</v>
      </c>
      <c r="B13" t="s">
        <v>10</v>
      </c>
      <c r="C13" s="4">
        <v>45112</v>
      </c>
      <c r="D13" s="16">
        <v>8088584843</v>
      </c>
      <c r="E13" s="17">
        <v>1.290303</v>
      </c>
      <c r="F13" s="16">
        <v>6268747539</v>
      </c>
    </row>
    <row r="14" spans="1:6" x14ac:dyDescent="0.3">
      <c r="A14" t="s">
        <v>5</v>
      </c>
      <c r="B14" t="s">
        <v>10</v>
      </c>
      <c r="C14" s="4">
        <v>45113</v>
      </c>
      <c r="D14" s="16">
        <v>8054991053</v>
      </c>
      <c r="E14" s="17">
        <v>1.2858769999999999</v>
      </c>
      <c r="F14" s="16">
        <v>6264198358</v>
      </c>
    </row>
    <row r="15" spans="1:6" x14ac:dyDescent="0.3">
      <c r="A15" t="s">
        <v>5</v>
      </c>
      <c r="B15" t="s">
        <v>10</v>
      </c>
      <c r="C15" s="4">
        <v>45114</v>
      </c>
      <c r="D15" s="16">
        <v>8187773204</v>
      </c>
      <c r="E15" s="18">
        <v>1.3061100000000001</v>
      </c>
      <c r="F15" s="16">
        <v>6268822742</v>
      </c>
    </row>
    <row r="16" spans="1:6" x14ac:dyDescent="0.3">
      <c r="A16" t="s">
        <v>5</v>
      </c>
      <c r="B16" t="s">
        <v>10</v>
      </c>
      <c r="C16" s="4">
        <v>45117</v>
      </c>
      <c r="D16" s="16">
        <v>8111333610</v>
      </c>
      <c r="E16" s="18">
        <v>1.2873840000000001</v>
      </c>
      <c r="F16" s="16">
        <v>6300632412</v>
      </c>
    </row>
    <row r="17" spans="1:6" x14ac:dyDescent="0.3">
      <c r="A17" t="s">
        <v>5</v>
      </c>
      <c r="B17" t="s">
        <v>10</v>
      </c>
      <c r="C17" s="4">
        <v>45118</v>
      </c>
      <c r="D17" s="16">
        <v>8080153462</v>
      </c>
      <c r="E17" s="18">
        <v>1.279172</v>
      </c>
      <c r="F17" s="16">
        <v>6316707764</v>
      </c>
    </row>
    <row r="18" spans="1:6" x14ac:dyDescent="0.3">
      <c r="A18" t="s">
        <v>5</v>
      </c>
      <c r="B18" t="s">
        <v>10</v>
      </c>
      <c r="C18" s="4">
        <v>45119</v>
      </c>
      <c r="D18" s="16">
        <v>8027644207</v>
      </c>
      <c r="E18" s="18">
        <v>1.268097</v>
      </c>
      <c r="F18" s="16">
        <v>6330464864</v>
      </c>
    </row>
    <row r="19" spans="1:6" x14ac:dyDescent="0.3">
      <c r="A19" t="s">
        <v>5</v>
      </c>
      <c r="B19" t="s">
        <v>10</v>
      </c>
      <c r="C19" s="4">
        <v>45120</v>
      </c>
      <c r="D19" s="16">
        <v>8055294082</v>
      </c>
      <c r="E19" s="18">
        <v>1.2708349999999999</v>
      </c>
      <c r="F19" s="16">
        <v>6338581318</v>
      </c>
    </row>
    <row r="20" spans="1:6" x14ac:dyDescent="0.3">
      <c r="A20" t="s">
        <v>5</v>
      </c>
      <c r="B20" t="s">
        <v>10</v>
      </c>
      <c r="C20" s="4">
        <v>45121</v>
      </c>
      <c r="D20" s="16">
        <v>8021696305</v>
      </c>
      <c r="E20" s="18">
        <v>1.2612509999999999</v>
      </c>
      <c r="F20" s="16">
        <v>6360111161</v>
      </c>
    </row>
    <row r="21" spans="1:6" x14ac:dyDescent="0.3">
      <c r="A21" t="s">
        <v>5</v>
      </c>
      <c r="B21" t="s">
        <v>10</v>
      </c>
      <c r="C21" s="4">
        <v>45124</v>
      </c>
      <c r="D21" s="16">
        <v>8032005780</v>
      </c>
      <c r="E21" s="18">
        <v>1.2556080000000001</v>
      </c>
      <c r="F21" s="16">
        <v>6396905411</v>
      </c>
    </row>
    <row r="22" spans="1:6" x14ac:dyDescent="0.3">
      <c r="A22" t="s">
        <v>5</v>
      </c>
      <c r="B22" t="s">
        <v>10</v>
      </c>
      <c r="C22" s="4">
        <v>45125</v>
      </c>
      <c r="D22" s="16">
        <v>8188967978</v>
      </c>
      <c r="E22" s="17">
        <v>1.2608459999999999</v>
      </c>
      <c r="F22" s="16">
        <v>6494817602</v>
      </c>
    </row>
    <row r="23" spans="1:6" x14ac:dyDescent="0.3">
      <c r="A23" t="s">
        <v>5</v>
      </c>
      <c r="B23" t="s">
        <v>10</v>
      </c>
      <c r="C23" s="4">
        <v>45126</v>
      </c>
      <c r="D23" s="16">
        <v>8251535006</v>
      </c>
      <c r="E23" s="18">
        <v>1.2680229999999999</v>
      </c>
      <c r="F23" s="16">
        <v>6507400334</v>
      </c>
    </row>
    <row r="24" spans="1:6" x14ac:dyDescent="0.3">
      <c r="A24" t="s">
        <v>5</v>
      </c>
      <c r="B24" t="s">
        <v>10</v>
      </c>
      <c r="C24" s="4">
        <v>45127</v>
      </c>
      <c r="D24" s="16">
        <v>8360415166</v>
      </c>
      <c r="E24" s="18">
        <v>1.28427</v>
      </c>
      <c r="F24" s="16">
        <v>6509857025</v>
      </c>
    </row>
    <row r="25" spans="1:6" x14ac:dyDescent="0.3">
      <c r="A25" t="s">
        <v>5</v>
      </c>
      <c r="B25" t="s">
        <v>10</v>
      </c>
      <c r="C25" s="4">
        <v>45128</v>
      </c>
      <c r="D25" s="16">
        <v>8435053502</v>
      </c>
      <c r="E25" s="18">
        <v>1.2930710000000001</v>
      </c>
      <c r="F25" s="16">
        <v>6523270967</v>
      </c>
    </row>
    <row r="26" spans="1:6" x14ac:dyDescent="0.3">
      <c r="A26" t="s">
        <v>5</v>
      </c>
      <c r="B26" t="s">
        <v>10</v>
      </c>
      <c r="C26" s="4">
        <v>45131</v>
      </c>
      <c r="D26" s="16">
        <v>8461957017</v>
      </c>
      <c r="E26" s="17">
        <v>1.294899</v>
      </c>
      <c r="F26" s="16">
        <v>6534841210</v>
      </c>
    </row>
    <row r="27" spans="1:6" x14ac:dyDescent="0.3">
      <c r="A27" t="s">
        <v>5</v>
      </c>
      <c r="B27" t="s">
        <v>10</v>
      </c>
      <c r="C27" s="4">
        <v>45132</v>
      </c>
      <c r="D27" s="16">
        <v>8477790976</v>
      </c>
      <c r="E27" s="17">
        <v>1.297242</v>
      </c>
      <c r="F27" s="16">
        <v>6535241638</v>
      </c>
    </row>
    <row r="28" spans="1:6" x14ac:dyDescent="0.3">
      <c r="A28" t="s">
        <v>5</v>
      </c>
      <c r="B28" t="s">
        <v>10</v>
      </c>
      <c r="C28" s="4">
        <v>45133</v>
      </c>
      <c r="D28" s="16">
        <v>8555567055</v>
      </c>
      <c r="E28" s="17">
        <v>1.309077</v>
      </c>
      <c r="F28" s="16">
        <v>6535571642</v>
      </c>
    </row>
    <row r="29" spans="1:6" x14ac:dyDescent="0.3">
      <c r="A29" t="s">
        <v>5</v>
      </c>
      <c r="B29" t="s">
        <v>10</v>
      </c>
      <c r="C29" s="4">
        <v>45134</v>
      </c>
      <c r="D29" s="16">
        <v>8548749131</v>
      </c>
      <c r="E29" s="17">
        <v>1.307477</v>
      </c>
      <c r="F29" s="16">
        <v>6538354869</v>
      </c>
    </row>
    <row r="30" spans="1:6" x14ac:dyDescent="0.3">
      <c r="A30" t="s">
        <v>5</v>
      </c>
      <c r="B30" t="s">
        <v>10</v>
      </c>
      <c r="C30" s="4">
        <v>45135</v>
      </c>
      <c r="D30" s="16">
        <v>8697034649</v>
      </c>
      <c r="E30" s="17">
        <v>1.3295790000000001</v>
      </c>
      <c r="F30" s="16">
        <v>6541196643</v>
      </c>
    </row>
    <row r="31" spans="1:6" x14ac:dyDescent="0.3">
      <c r="A31" t="s">
        <v>5</v>
      </c>
      <c r="B31" t="s">
        <v>10</v>
      </c>
      <c r="C31" s="4">
        <v>45138</v>
      </c>
      <c r="D31" s="16">
        <v>8698252158</v>
      </c>
      <c r="E31" s="17">
        <v>1.332457</v>
      </c>
      <c r="F31" s="16">
        <v>6527981733</v>
      </c>
    </row>
    <row r="32" spans="1:6" x14ac:dyDescent="0.3">
      <c r="A32" t="s">
        <v>5</v>
      </c>
      <c r="B32" t="s">
        <v>10</v>
      </c>
      <c r="C32" s="4">
        <v>45139</v>
      </c>
      <c r="D32" s="16">
        <v>8785835849</v>
      </c>
      <c r="E32" s="17">
        <v>1.3453219999999999</v>
      </c>
      <c r="F32" s="16">
        <v>6530657915</v>
      </c>
    </row>
    <row r="33" spans="1:6" x14ac:dyDescent="0.3">
      <c r="A33" t="s">
        <v>5</v>
      </c>
      <c r="B33" t="s">
        <v>10</v>
      </c>
      <c r="C33" s="4">
        <v>45140</v>
      </c>
      <c r="D33" s="16">
        <v>8685164156</v>
      </c>
      <c r="E33" s="17">
        <v>1.329232</v>
      </c>
      <c r="F33" s="16">
        <v>6533970390</v>
      </c>
    </row>
    <row r="34" spans="1:6" x14ac:dyDescent="0.3">
      <c r="A34" t="s">
        <v>5</v>
      </c>
      <c r="B34" t="s">
        <v>10</v>
      </c>
      <c r="C34" s="4">
        <v>45141</v>
      </c>
      <c r="D34" s="16">
        <v>8724839996</v>
      </c>
      <c r="E34" s="17">
        <v>1.3357570000000001</v>
      </c>
      <c r="F34" s="16">
        <v>6531759273</v>
      </c>
    </row>
    <row r="35" spans="1:6" x14ac:dyDescent="0.3">
      <c r="A35" t="s">
        <v>5</v>
      </c>
      <c r="B35" t="s">
        <v>10</v>
      </c>
      <c r="C35" s="4">
        <v>45142</v>
      </c>
      <c r="D35" s="16">
        <v>8649163793</v>
      </c>
      <c r="E35" s="17">
        <v>1.324211</v>
      </c>
      <c r="F35" s="16">
        <v>6531558756</v>
      </c>
    </row>
    <row r="36" spans="1:6" x14ac:dyDescent="0.3">
      <c r="A36" t="s">
        <v>5</v>
      </c>
      <c r="B36" t="s">
        <v>10</v>
      </c>
      <c r="C36" s="4">
        <v>45145</v>
      </c>
      <c r="D36" s="16">
        <v>8697840357</v>
      </c>
      <c r="E36" s="17">
        <v>1.330392</v>
      </c>
      <c r="F36" s="16">
        <v>6537801196</v>
      </c>
    </row>
    <row r="37" spans="1:6" x14ac:dyDescent="0.3">
      <c r="A37" t="s">
        <v>5</v>
      </c>
      <c r="B37" t="s">
        <v>10</v>
      </c>
      <c r="C37" s="4">
        <v>45146</v>
      </c>
      <c r="D37" s="16">
        <v>8688132594</v>
      </c>
      <c r="E37" s="17">
        <v>1.326886</v>
      </c>
      <c r="F37" s="16">
        <v>6547758928</v>
      </c>
    </row>
    <row r="38" spans="1:6" x14ac:dyDescent="0.3">
      <c r="A38" t="s">
        <v>5</v>
      </c>
      <c r="B38" t="s">
        <v>10</v>
      </c>
      <c r="C38" s="4">
        <v>45147</v>
      </c>
      <c r="D38" s="16">
        <v>8633819602</v>
      </c>
      <c r="E38" s="17">
        <v>1.318748</v>
      </c>
      <c r="F38" s="16">
        <v>6546980701</v>
      </c>
    </row>
    <row r="39" spans="1:6" x14ac:dyDescent="0.3">
      <c r="A39" t="s">
        <v>5</v>
      </c>
      <c r="B39" t="s">
        <v>10</v>
      </c>
      <c r="C39" s="4">
        <v>45148</v>
      </c>
      <c r="D39" s="16">
        <v>8598604238</v>
      </c>
      <c r="E39" s="17">
        <v>1.312522</v>
      </c>
      <c r="F39" s="16">
        <v>6551206543</v>
      </c>
    </row>
    <row r="40" spans="1:6" x14ac:dyDescent="0.3">
      <c r="A40" t="s">
        <v>5</v>
      </c>
      <c r="B40" t="s">
        <v>10</v>
      </c>
      <c r="C40" s="4">
        <v>45149</v>
      </c>
      <c r="D40" s="16">
        <v>8540916540</v>
      </c>
      <c r="E40" s="17">
        <v>1.300136</v>
      </c>
      <c r="F40" s="16">
        <v>6569247327</v>
      </c>
    </row>
    <row r="41" spans="1:6" x14ac:dyDescent="0.3">
      <c r="A41" t="s">
        <v>5</v>
      </c>
      <c r="B41" t="s">
        <v>10</v>
      </c>
      <c r="C41" s="4">
        <v>45152</v>
      </c>
      <c r="D41" s="16">
        <v>8567085174</v>
      </c>
      <c r="E41" s="17">
        <v>1.297919</v>
      </c>
      <c r="F41" s="16">
        <v>6600630978</v>
      </c>
    </row>
    <row r="42" spans="1:6" x14ac:dyDescent="0.3">
      <c r="A42" t="s">
        <v>5</v>
      </c>
      <c r="B42" t="s">
        <v>10</v>
      </c>
      <c r="C42" s="4">
        <v>45153</v>
      </c>
      <c r="D42" s="16">
        <v>8657758559</v>
      </c>
      <c r="E42" s="17">
        <v>1.310092</v>
      </c>
      <c r="F42" s="16">
        <v>6608510765</v>
      </c>
    </row>
    <row r="43" spans="1:6" x14ac:dyDescent="0.3">
      <c r="A43" t="s">
        <v>5</v>
      </c>
      <c r="B43" t="s">
        <v>10</v>
      </c>
      <c r="C43" s="4">
        <v>45154</v>
      </c>
      <c r="D43" s="16">
        <v>8592306869</v>
      </c>
      <c r="E43" s="17">
        <v>1.299172</v>
      </c>
      <c r="F43" s="16">
        <v>6613678155</v>
      </c>
    </row>
    <row r="44" spans="1:6" x14ac:dyDescent="0.3">
      <c r="A44" t="s">
        <v>5</v>
      </c>
      <c r="B44" t="s">
        <v>10</v>
      </c>
      <c r="C44" s="4">
        <v>45155</v>
      </c>
      <c r="D44" s="16">
        <v>8658298352</v>
      </c>
      <c r="E44" s="17">
        <v>1.2913140000000001</v>
      </c>
      <c r="F44" s="16">
        <v>6705031007</v>
      </c>
    </row>
    <row r="45" spans="1:6" x14ac:dyDescent="0.3">
      <c r="A45" t="s">
        <v>5</v>
      </c>
      <c r="B45" t="s">
        <v>10</v>
      </c>
      <c r="C45" s="4">
        <v>45156</v>
      </c>
      <c r="D45" s="16">
        <v>8644478937</v>
      </c>
      <c r="E45" s="17">
        <v>1.287388</v>
      </c>
      <c r="F45" s="16">
        <v>6714743975</v>
      </c>
    </row>
    <row r="46" spans="1:6" x14ac:dyDescent="0.3">
      <c r="A46" t="s">
        <v>5</v>
      </c>
      <c r="B46" t="s">
        <v>10</v>
      </c>
      <c r="C46" s="4">
        <v>45159</v>
      </c>
      <c r="D46" s="16">
        <v>8625917833</v>
      </c>
      <c r="E46" s="17">
        <v>1.2825120000000001</v>
      </c>
      <c r="F46" s="16">
        <v>6725799834</v>
      </c>
    </row>
    <row r="47" spans="1:6" x14ac:dyDescent="0.3">
      <c r="A47" t="s">
        <v>5</v>
      </c>
      <c r="B47" t="s">
        <v>10</v>
      </c>
      <c r="C47" s="4">
        <v>45160</v>
      </c>
      <c r="D47" s="16">
        <v>8659008714</v>
      </c>
      <c r="E47" s="17">
        <v>1.2858540000000001</v>
      </c>
      <c r="F47" s="16">
        <v>6734055273</v>
      </c>
    </row>
    <row r="48" spans="1:6" x14ac:dyDescent="0.3">
      <c r="A48" t="s">
        <v>5</v>
      </c>
      <c r="B48" t="s">
        <v>10</v>
      </c>
      <c r="C48" s="4">
        <v>45161</v>
      </c>
      <c r="D48" s="16">
        <v>8774143485</v>
      </c>
      <c r="E48" s="17">
        <v>1.3029200000000001</v>
      </c>
      <c r="F48" s="16">
        <v>6734213458</v>
      </c>
    </row>
    <row r="49" spans="1:6" x14ac:dyDescent="0.3">
      <c r="A49" t="s">
        <v>5</v>
      </c>
      <c r="B49" t="s">
        <v>10</v>
      </c>
      <c r="C49" s="4">
        <v>45162</v>
      </c>
      <c r="D49" s="16">
        <v>8732398910</v>
      </c>
      <c r="E49" s="17">
        <v>1.2961210000000001</v>
      </c>
      <c r="F49" s="16">
        <v>6737331015</v>
      </c>
    </row>
    <row r="50" spans="1:6" x14ac:dyDescent="0.3">
      <c r="A50" t="s">
        <v>5</v>
      </c>
      <c r="B50" t="s">
        <v>10</v>
      </c>
      <c r="C50" s="4">
        <v>45163</v>
      </c>
      <c r="D50" s="16">
        <v>8755428268</v>
      </c>
      <c r="E50" s="17">
        <v>1.300241</v>
      </c>
      <c r="F50" s="16">
        <v>6733698220</v>
      </c>
    </row>
    <row r="51" spans="1:6" x14ac:dyDescent="0.3">
      <c r="A51" t="s">
        <v>5</v>
      </c>
      <c r="B51" t="s">
        <v>10</v>
      </c>
      <c r="C51" s="4">
        <v>45166</v>
      </c>
      <c r="D51" s="16">
        <v>8801152240</v>
      </c>
      <c r="E51" s="17">
        <v>1.306378</v>
      </c>
      <c r="F51" s="16">
        <v>6737064499</v>
      </c>
    </row>
    <row r="52" spans="1:6" x14ac:dyDescent="0.3">
      <c r="A52" t="s">
        <v>5</v>
      </c>
      <c r="B52" t="s">
        <v>10</v>
      </c>
      <c r="C52" s="4">
        <v>45167</v>
      </c>
      <c r="D52" s="16">
        <v>8848591386</v>
      </c>
      <c r="E52" s="17">
        <v>1.3132330000000001</v>
      </c>
      <c r="F52" s="16">
        <v>6738020364</v>
      </c>
    </row>
    <row r="53" spans="1:6" x14ac:dyDescent="0.3">
      <c r="A53" t="s">
        <v>5</v>
      </c>
      <c r="B53" t="s">
        <v>10</v>
      </c>
      <c r="C53" s="4">
        <v>45168</v>
      </c>
      <c r="D53" s="16">
        <v>8768074221</v>
      </c>
      <c r="E53" s="17">
        <v>1.3022100000000001</v>
      </c>
      <c r="F53" s="16">
        <v>6733225320</v>
      </c>
    </row>
    <row r="54" spans="1:6" x14ac:dyDescent="0.3">
      <c r="A54" t="s">
        <v>5</v>
      </c>
      <c r="B54" t="s">
        <v>10</v>
      </c>
      <c r="C54" s="4">
        <v>45169</v>
      </c>
      <c r="D54" s="16">
        <v>8794985650</v>
      </c>
      <c r="E54" s="17">
        <v>1.3056719999999999</v>
      </c>
      <c r="F54" s="16">
        <v>6735985136</v>
      </c>
    </row>
    <row r="55" spans="1:6" x14ac:dyDescent="0.3">
      <c r="A55" t="s">
        <v>5</v>
      </c>
      <c r="B55" t="s">
        <v>10</v>
      </c>
      <c r="C55" s="4">
        <v>45170</v>
      </c>
      <c r="D55" s="16">
        <v>8915579948</v>
      </c>
      <c r="E55" s="17">
        <v>1.323353</v>
      </c>
      <c r="F55" s="16">
        <v>6737113186</v>
      </c>
    </row>
    <row r="56" spans="1:6" x14ac:dyDescent="0.3">
      <c r="A56" t="s">
        <v>5</v>
      </c>
      <c r="B56" t="s">
        <v>10</v>
      </c>
      <c r="C56" s="4">
        <v>45173</v>
      </c>
      <c r="D56" s="16">
        <v>8896349793</v>
      </c>
      <c r="E56" s="17">
        <v>1.3202579999999999</v>
      </c>
      <c r="F56" s="16">
        <v>6738343680</v>
      </c>
    </row>
    <row r="57" spans="1:6" x14ac:dyDescent="0.3">
      <c r="A57" t="s">
        <v>5</v>
      </c>
      <c r="B57" t="s">
        <v>10</v>
      </c>
      <c r="C57" s="4">
        <v>45174</v>
      </c>
      <c r="D57" s="16">
        <v>8969470694</v>
      </c>
      <c r="E57" s="17">
        <v>1.3304419999999999</v>
      </c>
      <c r="F57" s="16">
        <v>6741721105</v>
      </c>
    </row>
    <row r="58" spans="1:6" x14ac:dyDescent="0.3">
      <c r="A58" t="s">
        <v>5</v>
      </c>
      <c r="B58" t="s">
        <v>10</v>
      </c>
      <c r="C58" s="4">
        <v>45175</v>
      </c>
      <c r="D58" s="16">
        <v>8994207565</v>
      </c>
      <c r="E58" s="17">
        <v>1.334111</v>
      </c>
      <c r="F58" s="16">
        <v>6741721105</v>
      </c>
    </row>
    <row r="59" spans="1:6" x14ac:dyDescent="0.3">
      <c r="A59" t="s">
        <v>5</v>
      </c>
      <c r="B59" t="s">
        <v>10</v>
      </c>
      <c r="C59" s="4">
        <v>45176</v>
      </c>
      <c r="D59" s="16">
        <v>9072600581</v>
      </c>
      <c r="E59" s="17">
        <v>1.345561</v>
      </c>
      <c r="F59" s="16">
        <v>6742614926</v>
      </c>
    </row>
    <row r="60" spans="1:6" x14ac:dyDescent="0.3">
      <c r="A60" t="s">
        <v>5</v>
      </c>
      <c r="B60" t="s">
        <v>10</v>
      </c>
      <c r="C60" s="4">
        <v>45177</v>
      </c>
      <c r="D60" s="16">
        <v>8951197426</v>
      </c>
      <c r="E60" s="17">
        <v>1.3264549999999999</v>
      </c>
      <c r="F60" s="16">
        <v>6748209754</v>
      </c>
    </row>
    <row r="61" spans="1:6" x14ac:dyDescent="0.3">
      <c r="A61" t="s">
        <v>5</v>
      </c>
      <c r="B61" t="s">
        <v>10</v>
      </c>
      <c r="C61" s="4">
        <v>45180</v>
      </c>
      <c r="D61" s="16">
        <v>8961295722</v>
      </c>
      <c r="E61" s="17">
        <v>1.326373</v>
      </c>
      <c r="F61" s="16">
        <v>6756240256</v>
      </c>
    </row>
    <row r="62" spans="1:6" x14ac:dyDescent="0.3">
      <c r="A62" t="s">
        <v>5</v>
      </c>
      <c r="B62" t="s">
        <v>10</v>
      </c>
      <c r="C62" s="4">
        <v>45181</v>
      </c>
      <c r="D62" s="16">
        <v>9023151076</v>
      </c>
      <c r="E62" s="17">
        <v>1.3332649999999999</v>
      </c>
      <c r="F62" s="16">
        <v>6767710407</v>
      </c>
    </row>
    <row r="63" spans="1:6" x14ac:dyDescent="0.3">
      <c r="A63" t="s">
        <v>5</v>
      </c>
      <c r="B63" t="s">
        <v>10</v>
      </c>
      <c r="C63" s="4">
        <v>45182</v>
      </c>
      <c r="D63" s="16">
        <v>9003530843</v>
      </c>
      <c r="E63" s="17">
        <v>1.326689</v>
      </c>
      <c r="F63" s="16">
        <v>6786464558</v>
      </c>
    </row>
    <row r="64" spans="1:6" x14ac:dyDescent="0.3">
      <c r="A64" t="s">
        <v>5</v>
      </c>
      <c r="B64" t="s">
        <v>10</v>
      </c>
      <c r="C64" s="4">
        <v>45183</v>
      </c>
      <c r="D64" s="16">
        <v>9069121251</v>
      </c>
      <c r="E64" s="17">
        <v>1.3346480000000001</v>
      </c>
      <c r="F64" s="16">
        <v>6795142111</v>
      </c>
    </row>
    <row r="65" spans="1:6" x14ac:dyDescent="0.3">
      <c r="A65" t="s">
        <v>5</v>
      </c>
      <c r="B65" t="s">
        <v>10</v>
      </c>
      <c r="C65" s="4">
        <v>45184</v>
      </c>
      <c r="D65" s="16">
        <v>9077296538</v>
      </c>
      <c r="E65" s="17">
        <v>1.33311</v>
      </c>
      <c r="F65" s="16">
        <v>6809115266</v>
      </c>
    </row>
    <row r="66" spans="1:6" x14ac:dyDescent="0.3">
      <c r="A66" t="s">
        <v>5</v>
      </c>
      <c r="B66" t="s">
        <v>10</v>
      </c>
      <c r="C66" s="4">
        <v>45187</v>
      </c>
      <c r="D66" s="16">
        <v>9088920871</v>
      </c>
      <c r="E66" s="17">
        <v>1.3285979999999999</v>
      </c>
      <c r="F66" s="16">
        <v>6840988348</v>
      </c>
    </row>
    <row r="67" spans="1:6" x14ac:dyDescent="0.3">
      <c r="A67" t="s">
        <v>5</v>
      </c>
      <c r="B67" t="s">
        <v>10</v>
      </c>
      <c r="C67" s="4">
        <v>45188</v>
      </c>
      <c r="D67" s="16">
        <v>9162751310</v>
      </c>
      <c r="E67" s="17">
        <v>1.321844</v>
      </c>
      <c r="F67" s="16">
        <v>6931796991</v>
      </c>
    </row>
    <row r="68" spans="1:6" x14ac:dyDescent="0.3">
      <c r="A68" t="s">
        <v>5</v>
      </c>
      <c r="B68" t="s">
        <v>10</v>
      </c>
      <c r="C68" s="4">
        <v>45189</v>
      </c>
      <c r="D68" s="16">
        <v>9172377314</v>
      </c>
      <c r="E68" s="17">
        <v>1.322144</v>
      </c>
      <c r="F68" s="16">
        <v>6937501954</v>
      </c>
    </row>
    <row r="69" spans="1:6" x14ac:dyDescent="0.3">
      <c r="A69" t="s">
        <v>5</v>
      </c>
      <c r="B69" t="s">
        <v>10</v>
      </c>
      <c r="C69" s="4">
        <v>45190</v>
      </c>
      <c r="D69" s="16">
        <v>9134911819</v>
      </c>
      <c r="E69" s="17">
        <v>1.3153159999999999</v>
      </c>
      <c r="F69" s="16">
        <v>6945031863</v>
      </c>
    </row>
    <row r="70" spans="1:6" x14ac:dyDescent="0.3">
      <c r="A70" t="s">
        <v>5</v>
      </c>
      <c r="B70" t="s">
        <v>10</v>
      </c>
      <c r="C70" s="4">
        <v>45191</v>
      </c>
      <c r="D70" s="16">
        <v>9179412352</v>
      </c>
      <c r="E70" s="17">
        <v>1.322292</v>
      </c>
      <c r="F70" s="16">
        <v>6942046740</v>
      </c>
    </row>
    <row r="71" spans="1:6" x14ac:dyDescent="0.3">
      <c r="A71" t="s">
        <v>5</v>
      </c>
      <c r="B71" t="s">
        <v>10</v>
      </c>
      <c r="C71" s="4">
        <v>45194</v>
      </c>
      <c r="D71" s="16">
        <v>9248982206</v>
      </c>
      <c r="E71" s="17">
        <v>1.331299</v>
      </c>
      <c r="F71" s="16">
        <v>6947337977</v>
      </c>
    </row>
    <row r="72" spans="1:6" x14ac:dyDescent="0.3">
      <c r="A72" t="s">
        <v>5</v>
      </c>
      <c r="B72" t="s">
        <v>10</v>
      </c>
      <c r="C72" s="4">
        <v>45195</v>
      </c>
      <c r="D72" s="16">
        <v>9199943712</v>
      </c>
      <c r="E72" s="17">
        <v>1.3231869999999999</v>
      </c>
      <c r="F72" s="16">
        <v>6952865274</v>
      </c>
    </row>
    <row r="73" spans="1:6" x14ac:dyDescent="0.3">
      <c r="A73" t="s">
        <v>5</v>
      </c>
      <c r="B73" t="s">
        <v>10</v>
      </c>
      <c r="C73" s="4">
        <v>45196</v>
      </c>
      <c r="D73" s="16">
        <v>9278984319</v>
      </c>
      <c r="E73" s="17">
        <v>1.3342050000000001</v>
      </c>
      <c r="F73" s="16">
        <v>6954693223</v>
      </c>
    </row>
    <row r="74" spans="1:6" x14ac:dyDescent="0.3">
      <c r="A74" t="s">
        <v>5</v>
      </c>
      <c r="B74" t="s">
        <v>10</v>
      </c>
      <c r="C74" s="4">
        <v>45197</v>
      </c>
      <c r="D74" s="16">
        <v>9324966030</v>
      </c>
      <c r="E74" s="17">
        <v>1.3403290000000001</v>
      </c>
      <c r="F74" s="16">
        <v>6957219996</v>
      </c>
    </row>
    <row r="75" spans="1:6" x14ac:dyDescent="0.3">
      <c r="A75" t="s">
        <v>5</v>
      </c>
      <c r="B75" t="s">
        <v>10</v>
      </c>
      <c r="C75" s="4">
        <v>45198</v>
      </c>
      <c r="D75" s="16">
        <v>9268709794</v>
      </c>
      <c r="E75" s="17">
        <v>1.3318160000000001</v>
      </c>
      <c r="F75" s="16">
        <v>6959452646</v>
      </c>
    </row>
    <row r="76" spans="1:6" x14ac:dyDescent="0.3">
      <c r="A76" t="s">
        <v>5</v>
      </c>
      <c r="B76" t="s">
        <v>10</v>
      </c>
      <c r="C76" s="4">
        <v>45201</v>
      </c>
      <c r="D76" s="16">
        <v>9168221634</v>
      </c>
      <c r="E76" s="17">
        <v>1.3167660000000001</v>
      </c>
      <c r="F76" s="16">
        <v>6962683618</v>
      </c>
    </row>
    <row r="77" spans="1:6" x14ac:dyDescent="0.3">
      <c r="A77" t="s">
        <v>5</v>
      </c>
      <c r="B77" t="s">
        <v>10</v>
      </c>
      <c r="C77" s="4">
        <v>45202</v>
      </c>
      <c r="D77" s="16">
        <v>9113028303</v>
      </c>
      <c r="E77" s="17">
        <v>1.3089</v>
      </c>
      <c r="F77" s="16">
        <v>6962354867</v>
      </c>
    </row>
    <row r="78" spans="1:6" x14ac:dyDescent="0.3">
      <c r="A78" t="s">
        <v>5</v>
      </c>
      <c r="B78" t="s">
        <v>10</v>
      </c>
      <c r="C78" s="4">
        <v>45203</v>
      </c>
      <c r="D78" s="16">
        <v>9134428139</v>
      </c>
      <c r="E78" s="17">
        <v>1.3109230000000001</v>
      </c>
      <c r="F78" s="16">
        <v>6967936979</v>
      </c>
    </row>
    <row r="79" spans="1:6" x14ac:dyDescent="0.3">
      <c r="A79" t="s">
        <v>5</v>
      </c>
      <c r="B79" t="s">
        <v>10</v>
      </c>
      <c r="C79" s="4">
        <v>45204</v>
      </c>
      <c r="D79" s="16">
        <v>9116758089</v>
      </c>
      <c r="E79" s="17">
        <v>1.3088850000000001</v>
      </c>
      <c r="F79" s="16">
        <v>6965286351</v>
      </c>
    </row>
    <row r="80" spans="1:6" x14ac:dyDescent="0.3">
      <c r="A80" t="s">
        <v>5</v>
      </c>
      <c r="B80" t="s">
        <v>10</v>
      </c>
      <c r="C80" s="4">
        <v>45205</v>
      </c>
      <c r="D80" s="16">
        <v>9112032870</v>
      </c>
      <c r="E80" s="17">
        <v>1.3081609999999999</v>
      </c>
      <c r="F80" s="16">
        <v>6965628901</v>
      </c>
    </row>
    <row r="81" spans="1:6" x14ac:dyDescent="0.3">
      <c r="A81" t="s">
        <v>5</v>
      </c>
      <c r="B81" t="s">
        <v>10</v>
      </c>
      <c r="C81" s="4">
        <v>45208</v>
      </c>
      <c r="D81" s="16">
        <v>9207568766</v>
      </c>
      <c r="E81" s="17">
        <v>1.3196000000000001</v>
      </c>
      <c r="F81" s="16">
        <v>6977544825</v>
      </c>
    </row>
    <row r="82" spans="1:6" x14ac:dyDescent="0.3">
      <c r="A82" t="s">
        <v>5</v>
      </c>
      <c r="B82" t="s">
        <v>10</v>
      </c>
      <c r="C82" s="4">
        <v>45209</v>
      </c>
      <c r="D82" s="16">
        <v>9254780692</v>
      </c>
      <c r="E82" s="17">
        <v>1.3253269999999999</v>
      </c>
      <c r="F82" s="16">
        <v>6983016757</v>
      </c>
    </row>
    <row r="83" spans="1:6" x14ac:dyDescent="0.3">
      <c r="A83" t="s">
        <v>5</v>
      </c>
      <c r="B83" t="s">
        <v>10</v>
      </c>
      <c r="C83" s="4">
        <v>45210</v>
      </c>
      <c r="D83" s="16">
        <v>9235933662</v>
      </c>
      <c r="E83" s="17">
        <v>1.3226279999999999</v>
      </c>
      <c r="F83" s="16">
        <v>6983016757</v>
      </c>
    </row>
    <row r="84" spans="1:6" x14ac:dyDescent="0.3">
      <c r="A84" t="s">
        <v>5</v>
      </c>
      <c r="B84" t="s">
        <v>10</v>
      </c>
      <c r="C84" s="4">
        <v>45211</v>
      </c>
      <c r="D84" s="16">
        <v>9222837245</v>
      </c>
      <c r="E84" s="17">
        <v>1.3188740000000001</v>
      </c>
      <c r="F84" s="16">
        <v>6992964258</v>
      </c>
    </row>
    <row r="85" spans="1:6" x14ac:dyDescent="0.3">
      <c r="A85" t="s">
        <v>5</v>
      </c>
      <c r="B85" t="s">
        <v>10</v>
      </c>
      <c r="C85" s="4">
        <v>45212</v>
      </c>
      <c r="D85" s="16">
        <v>9292581309</v>
      </c>
      <c r="E85" s="17">
        <v>1.323866</v>
      </c>
      <c r="F85" s="16">
        <v>7019273783</v>
      </c>
    </row>
    <row r="86" spans="1:6" x14ac:dyDescent="0.3">
      <c r="A86" t="s">
        <v>5</v>
      </c>
      <c r="B86" t="s">
        <v>10</v>
      </c>
      <c r="C86" s="4">
        <v>45215</v>
      </c>
      <c r="D86" s="16">
        <v>9335975215</v>
      </c>
      <c r="E86" s="17">
        <v>1.3253280000000001</v>
      </c>
      <c r="F86" s="16">
        <v>7044272947</v>
      </c>
    </row>
    <row r="87" spans="1:6" x14ac:dyDescent="0.3">
      <c r="A87" t="s">
        <v>5</v>
      </c>
      <c r="B87" t="s">
        <v>10</v>
      </c>
      <c r="C87" s="4">
        <v>45216</v>
      </c>
      <c r="D87" s="16">
        <v>9418913656</v>
      </c>
      <c r="E87" s="17">
        <v>1.3165629999999999</v>
      </c>
      <c r="F87" s="16">
        <v>7154169613</v>
      </c>
    </row>
    <row r="88" spans="1:6" x14ac:dyDescent="0.3">
      <c r="A88" t="s">
        <v>5</v>
      </c>
      <c r="B88" t="s">
        <v>10</v>
      </c>
      <c r="C88" s="4">
        <v>45217</v>
      </c>
      <c r="D88" s="16">
        <v>9295927263</v>
      </c>
      <c r="E88" s="17">
        <v>1.2977129999999999</v>
      </c>
      <c r="F88" s="16">
        <v>7163315721</v>
      </c>
    </row>
    <row r="89" spans="1:6" x14ac:dyDescent="0.3">
      <c r="A89" t="s">
        <v>5</v>
      </c>
      <c r="B89" t="s">
        <v>10</v>
      </c>
      <c r="C89" s="4">
        <v>45218</v>
      </c>
      <c r="D89" s="16">
        <v>9297970837</v>
      </c>
      <c r="E89" s="17">
        <v>1.29644</v>
      </c>
      <c r="F89" s="16">
        <v>7171924847</v>
      </c>
    </row>
    <row r="90" spans="1:6" x14ac:dyDescent="0.3">
      <c r="A90" t="s">
        <v>5</v>
      </c>
      <c r="B90" t="s">
        <v>10</v>
      </c>
      <c r="C90" s="4">
        <v>45219</v>
      </c>
      <c r="D90" s="16">
        <v>9174193938</v>
      </c>
      <c r="E90" s="17">
        <v>1.2787189999999999</v>
      </c>
      <c r="F90" s="16">
        <v>7174516885</v>
      </c>
    </row>
    <row r="91" spans="1:6" x14ac:dyDescent="0.3">
      <c r="A91" t="s">
        <v>5</v>
      </c>
      <c r="B91" t="s">
        <v>10</v>
      </c>
      <c r="C91" s="4">
        <v>45223</v>
      </c>
      <c r="D91" s="16">
        <v>9144595053</v>
      </c>
      <c r="E91" s="17">
        <v>1.2727850000000001</v>
      </c>
      <c r="F91" s="16">
        <v>7184710773</v>
      </c>
    </row>
    <row r="92" spans="1:6" x14ac:dyDescent="0.3">
      <c r="A92" t="s">
        <v>5</v>
      </c>
      <c r="B92" t="s">
        <v>10</v>
      </c>
      <c r="C92" s="4">
        <v>45224</v>
      </c>
      <c r="D92" s="16">
        <v>9213541023</v>
      </c>
      <c r="E92" s="17">
        <v>1.2812939999999999</v>
      </c>
      <c r="F92" s="16">
        <v>7190807785</v>
      </c>
    </row>
    <row r="93" spans="1:6" x14ac:dyDescent="0.3">
      <c r="A93" t="s">
        <v>5</v>
      </c>
      <c r="B93" t="s">
        <v>10</v>
      </c>
      <c r="C93" s="4">
        <v>45225</v>
      </c>
      <c r="D93" s="16">
        <v>9176926875</v>
      </c>
      <c r="E93" s="17">
        <v>1.2758339999999999</v>
      </c>
      <c r="F93" s="16">
        <v>7192886070</v>
      </c>
    </row>
    <row r="94" spans="1:6" x14ac:dyDescent="0.3">
      <c r="A94" t="s">
        <v>5</v>
      </c>
      <c r="B94" t="s">
        <v>10</v>
      </c>
      <c r="C94" s="4">
        <v>45226</v>
      </c>
      <c r="D94" s="16">
        <v>9140043537</v>
      </c>
      <c r="E94" s="17">
        <v>1.269871</v>
      </c>
      <c r="F94" s="16">
        <v>7197613572</v>
      </c>
    </row>
    <row r="95" spans="1:6" x14ac:dyDescent="0.3">
      <c r="A95" t="s">
        <v>5</v>
      </c>
      <c r="B95" t="s">
        <v>10</v>
      </c>
      <c r="C95" s="4">
        <v>45229</v>
      </c>
      <c r="D95" s="16">
        <v>9131477655</v>
      </c>
      <c r="E95" s="17">
        <v>1.268435</v>
      </c>
      <c r="F95" s="16">
        <v>7199010141</v>
      </c>
    </row>
    <row r="96" spans="1:6" x14ac:dyDescent="0.3">
      <c r="A96" t="s">
        <v>5</v>
      </c>
      <c r="B96" t="s">
        <v>10</v>
      </c>
      <c r="C96" s="4">
        <v>45230</v>
      </c>
      <c r="D96" s="16">
        <v>9130697430</v>
      </c>
      <c r="E96" s="17">
        <v>1.268613</v>
      </c>
      <c r="F96" s="16">
        <v>7197386830</v>
      </c>
    </row>
    <row r="97" spans="1:6" x14ac:dyDescent="0.3">
      <c r="A97" t="s">
        <v>5</v>
      </c>
      <c r="B97" t="s">
        <v>10</v>
      </c>
      <c r="C97" s="4">
        <v>45232</v>
      </c>
      <c r="D97" s="16">
        <v>9338679514</v>
      </c>
      <c r="E97" s="17">
        <v>1.2961499999999999</v>
      </c>
      <c r="F97" s="16">
        <v>7204934695</v>
      </c>
    </row>
    <row r="98" spans="1:6" x14ac:dyDescent="0.3">
      <c r="A98" t="s">
        <v>5</v>
      </c>
      <c r="B98" t="s">
        <v>10</v>
      </c>
      <c r="C98" s="4">
        <v>45233</v>
      </c>
      <c r="D98" s="16">
        <v>9285455163</v>
      </c>
      <c r="E98" s="17">
        <v>1.2885359999999999</v>
      </c>
      <c r="F98" s="16">
        <v>7206203961</v>
      </c>
    </row>
    <row r="99" spans="1:6" x14ac:dyDescent="0.3">
      <c r="A99" t="s">
        <v>5</v>
      </c>
      <c r="B99" t="s">
        <v>10</v>
      </c>
      <c r="C99" s="4">
        <v>45236</v>
      </c>
      <c r="D99" s="16">
        <v>9263869363</v>
      </c>
      <c r="E99" s="17">
        <v>1.2852859999999999</v>
      </c>
      <c r="F99" s="16">
        <v>7207633436</v>
      </c>
    </row>
    <row r="100" spans="1:6" x14ac:dyDescent="0.3">
      <c r="A100" t="s">
        <v>5</v>
      </c>
      <c r="B100" t="s">
        <v>10</v>
      </c>
      <c r="C100" s="4">
        <v>45237</v>
      </c>
      <c r="D100" s="16">
        <v>9300401112</v>
      </c>
      <c r="E100" s="17">
        <v>1.290775</v>
      </c>
      <c r="F100" s="16">
        <v>7205285289</v>
      </c>
    </row>
    <row r="101" spans="1:6" x14ac:dyDescent="0.3">
      <c r="A101" t="s">
        <v>5</v>
      </c>
      <c r="B101" t="s">
        <v>10</v>
      </c>
      <c r="C101" s="4">
        <v>45238</v>
      </c>
      <c r="D101" s="16">
        <v>9296818529</v>
      </c>
      <c r="E101" s="17">
        <v>1.2899229999999999</v>
      </c>
      <c r="F101" s="16">
        <v>7207263667</v>
      </c>
    </row>
    <row r="102" spans="1:6" x14ac:dyDescent="0.3">
      <c r="A102" t="s">
        <v>5</v>
      </c>
      <c r="B102" t="s">
        <v>10</v>
      </c>
      <c r="C102" s="4">
        <v>45239</v>
      </c>
      <c r="D102" s="16">
        <v>9297414871</v>
      </c>
      <c r="E102" s="17">
        <v>1.288179</v>
      </c>
      <c r="F102" s="16">
        <v>7217486128</v>
      </c>
    </row>
    <row r="103" spans="1:6" x14ac:dyDescent="0.3">
      <c r="A103" t="s">
        <v>5</v>
      </c>
      <c r="B103" t="s">
        <v>10</v>
      </c>
      <c r="C103" s="4">
        <v>45240</v>
      </c>
      <c r="D103" s="16">
        <v>9277622945</v>
      </c>
      <c r="E103" s="17">
        <v>1.283731</v>
      </c>
      <c r="F103" s="16">
        <v>7227077717</v>
      </c>
    </row>
    <row r="104" spans="1:6" x14ac:dyDescent="0.3">
      <c r="A104" t="s">
        <v>5</v>
      </c>
      <c r="B104" t="s">
        <v>10</v>
      </c>
      <c r="C104" s="4">
        <v>45243</v>
      </c>
      <c r="D104" s="16">
        <v>9322289949</v>
      </c>
      <c r="E104" s="17">
        <v>1.2869250000000001</v>
      </c>
      <c r="F104" s="16">
        <v>7243851328</v>
      </c>
    </row>
    <row r="105" spans="1:6" x14ac:dyDescent="0.3">
      <c r="A105" t="s">
        <v>5</v>
      </c>
      <c r="B105" t="s">
        <v>10</v>
      </c>
      <c r="C105" s="4">
        <v>45244</v>
      </c>
      <c r="D105" s="16">
        <v>9358478971</v>
      </c>
      <c r="E105" s="17">
        <v>1.290001</v>
      </c>
      <c r="F105" s="16">
        <v>7254626823</v>
      </c>
    </row>
    <row r="106" spans="1:6" x14ac:dyDescent="0.3">
      <c r="A106" t="s">
        <v>5</v>
      </c>
      <c r="B106" t="s">
        <v>10</v>
      </c>
      <c r="C106" s="4">
        <v>45245</v>
      </c>
      <c r="D106" s="16">
        <v>9376213071</v>
      </c>
      <c r="E106" s="17">
        <v>1.291185</v>
      </c>
      <c r="F106" s="16">
        <v>7261709431</v>
      </c>
    </row>
    <row r="107" spans="1:6" x14ac:dyDescent="0.3">
      <c r="A107" t="s">
        <v>5</v>
      </c>
      <c r="B107" t="s">
        <v>10</v>
      </c>
      <c r="C107" s="4">
        <v>45246</v>
      </c>
      <c r="D107" s="16">
        <v>9368206496</v>
      </c>
      <c r="E107" s="17">
        <v>1.287304</v>
      </c>
      <c r="F107" s="16">
        <v>7277385852</v>
      </c>
    </row>
    <row r="108" spans="1:6" x14ac:dyDescent="0.3">
      <c r="A108" t="s">
        <v>5</v>
      </c>
      <c r="B108" t="s">
        <v>10</v>
      </c>
      <c r="C108" s="4">
        <v>45247</v>
      </c>
      <c r="D108" s="16">
        <v>9562758977</v>
      </c>
      <c r="E108" s="17">
        <v>1.29383</v>
      </c>
      <c r="F108" s="16">
        <v>7391049776</v>
      </c>
    </row>
    <row r="109" spans="1:6" x14ac:dyDescent="0.3">
      <c r="A109" t="s">
        <v>5</v>
      </c>
      <c r="B109" t="s">
        <v>10</v>
      </c>
      <c r="C109" s="4">
        <v>45250</v>
      </c>
      <c r="D109" s="16">
        <v>9618100937</v>
      </c>
      <c r="E109" s="17">
        <v>1.298446</v>
      </c>
      <c r="F109" s="16">
        <v>7407394534</v>
      </c>
    </row>
    <row r="110" spans="1:6" x14ac:dyDescent="0.3">
      <c r="A110" t="s">
        <v>5</v>
      </c>
      <c r="B110" t="s">
        <v>10</v>
      </c>
      <c r="C110" s="4">
        <v>45251</v>
      </c>
      <c r="D110" s="16">
        <v>9650583490</v>
      </c>
      <c r="E110" s="17">
        <v>1.3014140000000001</v>
      </c>
      <c r="F110" s="16">
        <v>7415458497</v>
      </c>
    </row>
    <row r="111" spans="1:6" x14ac:dyDescent="0.3">
      <c r="A111" t="s">
        <v>5</v>
      </c>
      <c r="B111" t="s">
        <v>10</v>
      </c>
      <c r="C111" s="4">
        <v>45252</v>
      </c>
      <c r="D111" s="16">
        <v>9740098040</v>
      </c>
      <c r="E111" s="17">
        <v>1.3123940000000001</v>
      </c>
      <c r="F111" s="16">
        <v>7421628210</v>
      </c>
    </row>
    <row r="112" spans="1:6" x14ac:dyDescent="0.3">
      <c r="A112" t="s">
        <v>5</v>
      </c>
      <c r="B112" t="s">
        <v>10</v>
      </c>
      <c r="C112" s="4">
        <v>45253</v>
      </c>
      <c r="D112" s="16">
        <v>9690813164</v>
      </c>
      <c r="E112" s="17">
        <v>1.305234</v>
      </c>
      <c r="F112" s="16">
        <v>7424580323</v>
      </c>
    </row>
    <row r="113" spans="1:6" x14ac:dyDescent="0.3">
      <c r="A113" t="s">
        <v>5</v>
      </c>
      <c r="B113" t="s">
        <v>10</v>
      </c>
      <c r="C113" s="4">
        <v>45254</v>
      </c>
      <c r="D113" s="16">
        <v>9706975478</v>
      </c>
      <c r="E113" s="17">
        <v>1.305704</v>
      </c>
      <c r="F113" s="16">
        <v>7434284010</v>
      </c>
    </row>
    <row r="114" spans="1:6" x14ac:dyDescent="0.3">
      <c r="A114" t="s">
        <v>5</v>
      </c>
      <c r="B114" t="s">
        <v>10</v>
      </c>
      <c r="C114" s="4">
        <v>45257</v>
      </c>
      <c r="D114" s="16">
        <v>9696529609</v>
      </c>
      <c r="E114" s="17">
        <v>1.3033030000000001</v>
      </c>
      <c r="F114" s="16">
        <v>7439966862</v>
      </c>
    </row>
    <row r="115" spans="1:6" x14ac:dyDescent="0.3">
      <c r="A115" t="s">
        <v>5</v>
      </c>
      <c r="B115" t="s">
        <v>10</v>
      </c>
      <c r="C115" s="4">
        <v>45258</v>
      </c>
      <c r="D115" s="16">
        <v>9713252156</v>
      </c>
      <c r="E115" s="17">
        <v>1.30555</v>
      </c>
      <c r="F115" s="16">
        <v>7439966862</v>
      </c>
    </row>
    <row r="116" spans="1:6" x14ac:dyDescent="0.3">
      <c r="A116" t="s">
        <v>5</v>
      </c>
      <c r="B116" t="s">
        <v>10</v>
      </c>
      <c r="C116" s="4">
        <v>45259</v>
      </c>
      <c r="D116" s="16">
        <v>9672230108</v>
      </c>
      <c r="E116" s="17">
        <v>1.300074</v>
      </c>
      <c r="F116" s="16">
        <v>7439753117</v>
      </c>
    </row>
    <row r="117" spans="1:6" x14ac:dyDescent="0.3">
      <c r="A117" t="s">
        <v>5</v>
      </c>
      <c r="B117" t="s">
        <v>10</v>
      </c>
      <c r="C117" s="4">
        <v>45260</v>
      </c>
      <c r="D117" s="16">
        <v>9756864155</v>
      </c>
      <c r="E117" s="17">
        <v>1.3097799999999999</v>
      </c>
      <c r="F117" s="16">
        <v>7449236671</v>
      </c>
    </row>
    <row r="118" spans="1:6" x14ac:dyDescent="0.3">
      <c r="A118" t="s">
        <v>5</v>
      </c>
      <c r="B118" t="s">
        <v>10</v>
      </c>
      <c r="C118" s="4">
        <v>45261</v>
      </c>
      <c r="D118" s="16">
        <v>9861661665</v>
      </c>
      <c r="E118" s="17">
        <v>1.3244400000000001</v>
      </c>
      <c r="F118" s="16">
        <v>7445912904</v>
      </c>
    </row>
    <row r="119" spans="1:6" x14ac:dyDescent="0.3">
      <c r="A119" t="s">
        <v>5</v>
      </c>
      <c r="B119" t="s">
        <v>10</v>
      </c>
      <c r="C119" s="4">
        <v>45264</v>
      </c>
      <c r="D119" s="16">
        <v>9836042562</v>
      </c>
      <c r="E119" s="17">
        <v>1.320111</v>
      </c>
      <c r="F119" s="16">
        <v>7450921960</v>
      </c>
    </row>
    <row r="120" spans="1:6" x14ac:dyDescent="0.3">
      <c r="A120" t="s">
        <v>5</v>
      </c>
      <c r="B120" t="s">
        <v>10</v>
      </c>
      <c r="C120" s="4">
        <v>45265</v>
      </c>
      <c r="D120" s="16">
        <v>9887573149</v>
      </c>
      <c r="E120" s="17">
        <v>1.32711</v>
      </c>
      <c r="F120" s="16">
        <v>7450457126</v>
      </c>
    </row>
    <row r="121" spans="1:6" x14ac:dyDescent="0.3">
      <c r="A121" t="s">
        <v>5</v>
      </c>
      <c r="B121" t="s">
        <v>10</v>
      </c>
      <c r="C121" s="4">
        <v>45266</v>
      </c>
      <c r="D121" s="16">
        <v>9943821387</v>
      </c>
      <c r="E121" s="17">
        <v>1.3354699999999999</v>
      </c>
      <c r="F121" s="16">
        <v>7445931476</v>
      </c>
    </row>
    <row r="122" spans="1:6" x14ac:dyDescent="0.3">
      <c r="A122" t="s">
        <v>5</v>
      </c>
      <c r="B122" t="s">
        <v>10</v>
      </c>
      <c r="C122" s="4">
        <v>45267</v>
      </c>
      <c r="D122" s="16">
        <v>9975626716</v>
      </c>
      <c r="E122" s="17">
        <v>1.3394710000000001</v>
      </c>
      <c r="F122" s="16">
        <v>7447439006</v>
      </c>
    </row>
    <row r="123" spans="1:6" x14ac:dyDescent="0.3">
      <c r="A123" t="s">
        <v>5</v>
      </c>
      <c r="B123" t="s">
        <v>10</v>
      </c>
      <c r="C123" s="4">
        <v>45268</v>
      </c>
      <c r="D123" s="16">
        <v>10045994175</v>
      </c>
      <c r="E123" s="17">
        <v>1.3460719999999999</v>
      </c>
      <c r="F123" s="16">
        <v>7463190397</v>
      </c>
    </row>
    <row r="124" spans="1:6" x14ac:dyDescent="0.3">
      <c r="A124" t="s">
        <v>5</v>
      </c>
      <c r="B124" t="s">
        <v>10</v>
      </c>
      <c r="C124" s="4">
        <v>45271</v>
      </c>
      <c r="D124" s="16">
        <v>10070200920</v>
      </c>
      <c r="E124" s="17">
        <v>1.3461240000000001</v>
      </c>
      <c r="F124" s="16">
        <v>7480885239</v>
      </c>
    </row>
    <row r="125" spans="1:6" x14ac:dyDescent="0.3">
      <c r="A125" t="s">
        <v>5</v>
      </c>
      <c r="B125" t="s">
        <v>10</v>
      </c>
      <c r="C125" s="4">
        <v>45272</v>
      </c>
      <c r="D125" s="16">
        <v>10107064218</v>
      </c>
      <c r="E125" s="17">
        <v>1.3492329999999999</v>
      </c>
      <c r="F125" s="16">
        <v>7490971665</v>
      </c>
    </row>
    <row r="126" spans="1:6" x14ac:dyDescent="0.3">
      <c r="A126" t="s">
        <v>5</v>
      </c>
      <c r="B126" t="s">
        <v>10</v>
      </c>
      <c r="C126" s="4">
        <v>45273</v>
      </c>
      <c r="D126" s="16">
        <v>10170542148</v>
      </c>
      <c r="E126" s="17">
        <v>1.356112</v>
      </c>
      <c r="F126" s="16">
        <v>7499778860</v>
      </c>
    </row>
    <row r="127" spans="1:6" x14ac:dyDescent="0.3">
      <c r="A127" t="s">
        <v>5</v>
      </c>
      <c r="B127" t="s">
        <v>10</v>
      </c>
      <c r="C127" s="4">
        <v>45274</v>
      </c>
      <c r="D127" s="16">
        <v>10106346708</v>
      </c>
      <c r="E127" s="17">
        <v>1.3476239999999999</v>
      </c>
      <c r="F127" s="16">
        <v>7499381141</v>
      </c>
    </row>
    <row r="128" spans="1:6" x14ac:dyDescent="0.3">
      <c r="A128" t="s">
        <v>5</v>
      </c>
      <c r="B128" t="s">
        <v>10</v>
      </c>
      <c r="C128" s="4">
        <v>45275</v>
      </c>
      <c r="D128" s="16">
        <v>10128357516</v>
      </c>
      <c r="E128" s="17">
        <v>1.349235</v>
      </c>
      <c r="F128" s="16">
        <v>7506739301</v>
      </c>
    </row>
    <row r="129" spans="1:6" x14ac:dyDescent="0.3">
      <c r="A129" t="s">
        <v>5</v>
      </c>
      <c r="B129" t="s">
        <v>10</v>
      </c>
      <c r="C129" s="4">
        <v>45278</v>
      </c>
      <c r="D129" s="16">
        <v>10386782021</v>
      </c>
      <c r="E129" s="17">
        <v>1.36399</v>
      </c>
      <c r="F129" s="16">
        <v>7615000511</v>
      </c>
    </row>
    <row r="130" spans="1:6" x14ac:dyDescent="0.3">
      <c r="A130" t="s">
        <v>5</v>
      </c>
      <c r="B130" t="s">
        <v>10</v>
      </c>
      <c r="C130" s="4">
        <v>45279</v>
      </c>
      <c r="D130" s="16">
        <v>10408141973</v>
      </c>
      <c r="E130" s="17">
        <v>1.3638479999999999</v>
      </c>
      <c r="F130" s="16">
        <v>7631452048</v>
      </c>
    </row>
    <row r="131" spans="1:6" x14ac:dyDescent="0.3">
      <c r="A131" t="s">
        <v>5</v>
      </c>
      <c r="B131" t="s">
        <v>10</v>
      </c>
      <c r="C131" s="4">
        <v>45280</v>
      </c>
      <c r="D131" s="16">
        <v>10464600333</v>
      </c>
      <c r="E131" s="17">
        <v>1.365351</v>
      </c>
      <c r="F131" s="16">
        <v>7664405365</v>
      </c>
    </row>
    <row r="132" spans="1:6" x14ac:dyDescent="0.3">
      <c r="A132" t="s">
        <v>5</v>
      </c>
      <c r="B132" t="s">
        <v>10</v>
      </c>
      <c r="C132" s="4">
        <v>45281</v>
      </c>
      <c r="D132" s="16">
        <v>10436176033</v>
      </c>
      <c r="E132" s="17">
        <v>1.359855</v>
      </c>
      <c r="F132" s="16">
        <v>7674477699</v>
      </c>
    </row>
    <row r="133" spans="1:6" x14ac:dyDescent="0.3">
      <c r="A133" t="s">
        <v>5</v>
      </c>
      <c r="B133" t="s">
        <v>10</v>
      </c>
      <c r="C133" s="4">
        <v>45282</v>
      </c>
      <c r="D133" s="16">
        <v>10402271485</v>
      </c>
      <c r="E133" s="17">
        <v>1.353947</v>
      </c>
      <c r="F133" s="16">
        <v>7682923205</v>
      </c>
    </row>
    <row r="134" spans="1:6" x14ac:dyDescent="0.3">
      <c r="A134" t="s">
        <v>5</v>
      </c>
      <c r="B134" t="s">
        <v>10</v>
      </c>
      <c r="C134" s="4">
        <v>45287</v>
      </c>
      <c r="D134" s="16">
        <v>10409939628</v>
      </c>
      <c r="E134" s="17">
        <v>1.3528739999999999</v>
      </c>
      <c r="F134" s="16">
        <v>7694687265</v>
      </c>
    </row>
    <row r="135" spans="1:6" x14ac:dyDescent="0.3">
      <c r="A135" t="s">
        <v>5</v>
      </c>
      <c r="B135" t="s">
        <v>10</v>
      </c>
      <c r="C135" s="4">
        <v>45288</v>
      </c>
      <c r="D135" s="16">
        <v>10392572591</v>
      </c>
      <c r="E135" s="17">
        <v>1.350287</v>
      </c>
      <c r="F135" s="16">
        <v>7696563936</v>
      </c>
    </row>
    <row r="136" spans="1:6" x14ac:dyDescent="0.3">
      <c r="A136" t="s">
        <v>5</v>
      </c>
      <c r="B136" t="s">
        <v>10</v>
      </c>
      <c r="C136" s="4">
        <v>45289</v>
      </c>
      <c r="D136" s="16">
        <v>10470318936</v>
      </c>
      <c r="E136" s="17">
        <v>1.3596630000000001</v>
      </c>
      <c r="F136" s="16">
        <v>7700671234</v>
      </c>
    </row>
    <row r="137" spans="1:6" x14ac:dyDescent="0.3">
      <c r="A137" t="s">
        <v>5</v>
      </c>
      <c r="B137" t="s">
        <v>10</v>
      </c>
      <c r="C137" s="4">
        <v>45293</v>
      </c>
      <c r="D137" s="16">
        <v>10442089339</v>
      </c>
      <c r="E137" s="17">
        <v>1.3543959999999999</v>
      </c>
      <c r="F137" s="16">
        <v>7709778032</v>
      </c>
    </row>
    <row r="138" spans="1:6" x14ac:dyDescent="0.3">
      <c r="A138" t="s">
        <v>5</v>
      </c>
      <c r="B138" t="s">
        <v>10</v>
      </c>
      <c r="C138" s="4">
        <v>45294</v>
      </c>
      <c r="D138" s="16">
        <v>10418133330</v>
      </c>
      <c r="E138" s="17">
        <v>1.3508560000000001</v>
      </c>
      <c r="F138" s="16">
        <v>7712248373</v>
      </c>
    </row>
    <row r="139" spans="1:6" x14ac:dyDescent="0.3">
      <c r="A139" t="s">
        <v>5</v>
      </c>
      <c r="B139" t="s">
        <v>10</v>
      </c>
      <c r="C139" s="4">
        <v>45295</v>
      </c>
      <c r="D139" s="16">
        <v>10341010223</v>
      </c>
      <c r="E139" s="17">
        <v>1.3408549999999999</v>
      </c>
      <c r="F139" s="16">
        <v>7712248373</v>
      </c>
    </row>
    <row r="140" spans="1:6" x14ac:dyDescent="0.3">
      <c r="A140" t="s">
        <v>5</v>
      </c>
      <c r="B140" t="s">
        <v>10</v>
      </c>
      <c r="C140" s="4">
        <v>45296</v>
      </c>
      <c r="D140" s="16">
        <v>10339443498</v>
      </c>
      <c r="E140" s="17">
        <v>1.3385800000000001</v>
      </c>
      <c r="F140" s="16">
        <v>7724189914</v>
      </c>
    </row>
    <row r="141" spans="1:6" x14ac:dyDescent="0.3">
      <c r="A141" t="s">
        <v>5</v>
      </c>
      <c r="B141" t="s">
        <v>10</v>
      </c>
      <c r="C141" s="4">
        <v>45299</v>
      </c>
      <c r="D141" s="16">
        <v>10361520058</v>
      </c>
      <c r="E141" s="17">
        <v>1.340468</v>
      </c>
      <c r="F141" s="16">
        <v>7729777243</v>
      </c>
    </row>
    <row r="142" spans="1:6" x14ac:dyDescent="0.3">
      <c r="A142" t="s">
        <v>5</v>
      </c>
      <c r="B142" t="s">
        <v>10</v>
      </c>
      <c r="C142" s="4">
        <v>45300</v>
      </c>
      <c r="D142" s="16">
        <v>10408866083</v>
      </c>
      <c r="E142" s="17">
        <v>1.343386</v>
      </c>
      <c r="F142" s="16">
        <v>7748230525</v>
      </c>
    </row>
    <row r="143" spans="1:6" x14ac:dyDescent="0.3">
      <c r="A143" t="s">
        <v>5</v>
      </c>
      <c r="B143" t="s">
        <v>10</v>
      </c>
      <c r="C143" s="4">
        <v>45301</v>
      </c>
      <c r="D143" s="16">
        <v>10407299203</v>
      </c>
      <c r="E143" s="17">
        <v>1.3424450000000001</v>
      </c>
      <c r="F143" s="16">
        <v>7752494716</v>
      </c>
    </row>
    <row r="144" spans="1:6" x14ac:dyDescent="0.3">
      <c r="A144" t="s">
        <v>5</v>
      </c>
      <c r="B144" t="s">
        <v>10</v>
      </c>
      <c r="C144" s="4">
        <v>45302</v>
      </c>
      <c r="D144" s="16">
        <v>10454636185</v>
      </c>
      <c r="E144" s="19">
        <v>1.3454999999999999</v>
      </c>
      <c r="F144" s="16">
        <v>7770077072</v>
      </c>
    </row>
    <row r="145" spans="1:6" x14ac:dyDescent="0.3">
      <c r="A145" t="s">
        <v>5</v>
      </c>
      <c r="B145" t="s">
        <v>10</v>
      </c>
      <c r="C145" s="4">
        <v>45303</v>
      </c>
      <c r="D145" s="16">
        <v>10507226636</v>
      </c>
      <c r="E145" s="19">
        <v>1.3506210000000001</v>
      </c>
      <c r="F145" s="16">
        <v>7779551210</v>
      </c>
    </row>
    <row r="146" spans="1:6" x14ac:dyDescent="0.3">
      <c r="A146" t="s">
        <v>5</v>
      </c>
      <c r="B146" t="s">
        <v>10</v>
      </c>
      <c r="C146" s="4">
        <v>45306</v>
      </c>
      <c r="D146" s="20">
        <v>10552921385</v>
      </c>
      <c r="E146" s="17">
        <v>1.353391</v>
      </c>
      <c r="F146" s="20">
        <v>7797393667</v>
      </c>
    </row>
    <row r="147" spans="1:6" x14ac:dyDescent="0.3">
      <c r="A147" t="s">
        <v>5</v>
      </c>
      <c r="B147" t="s">
        <v>10</v>
      </c>
      <c r="C147" s="4">
        <v>45307</v>
      </c>
      <c r="D147" s="20">
        <v>10580732058</v>
      </c>
      <c r="E147" s="17">
        <v>1.3538410000000001</v>
      </c>
      <c r="F147" s="20">
        <v>7815341628</v>
      </c>
    </row>
    <row r="148" spans="1:6" x14ac:dyDescent="0.3">
      <c r="A148" t="s">
        <v>5</v>
      </c>
      <c r="B148" t="s">
        <v>10</v>
      </c>
      <c r="C148" s="4">
        <v>45308</v>
      </c>
      <c r="D148" s="20">
        <v>10698007787</v>
      </c>
      <c r="E148" s="17">
        <v>1.34893</v>
      </c>
      <c r="F148" s="20">
        <v>7930738988</v>
      </c>
    </row>
    <row r="149" spans="1:6" x14ac:dyDescent="0.3">
      <c r="A149" t="s">
        <v>5</v>
      </c>
      <c r="B149" t="s">
        <v>10</v>
      </c>
      <c r="C149" s="4">
        <v>45309</v>
      </c>
      <c r="D149" s="20">
        <v>10756609555</v>
      </c>
      <c r="E149" s="17">
        <v>1.354495</v>
      </c>
      <c r="F149" s="20">
        <v>7941416970</v>
      </c>
    </row>
    <row r="150" spans="1:6" x14ac:dyDescent="0.3">
      <c r="A150" t="s">
        <v>5</v>
      </c>
      <c r="B150" t="s">
        <v>10</v>
      </c>
      <c r="C150" s="4">
        <v>45310</v>
      </c>
      <c r="D150" s="20">
        <v>10845281260</v>
      </c>
      <c r="E150" s="17">
        <v>1.3637630000000001</v>
      </c>
      <c r="F150" s="20">
        <v>7952466839</v>
      </c>
    </row>
    <row r="151" spans="1:6" x14ac:dyDescent="0.3">
      <c r="A151" t="s">
        <v>5</v>
      </c>
      <c r="B151" t="s">
        <v>10</v>
      </c>
      <c r="C151" s="4">
        <v>45313</v>
      </c>
      <c r="D151" s="20">
        <v>10878145565</v>
      </c>
      <c r="E151" s="17">
        <v>1.3665940000000001</v>
      </c>
      <c r="F151" s="20">
        <v>7960041313</v>
      </c>
    </row>
    <row r="152" spans="1:6" x14ac:dyDescent="0.3">
      <c r="A152" t="s">
        <v>5</v>
      </c>
      <c r="B152" t="s">
        <v>10</v>
      </c>
      <c r="C152" s="4">
        <v>45314</v>
      </c>
      <c r="D152" s="20">
        <v>10939395503</v>
      </c>
      <c r="E152" s="17">
        <v>1.37297</v>
      </c>
      <c r="F152" s="20">
        <v>7967688732</v>
      </c>
    </row>
    <row r="153" spans="1:6" x14ac:dyDescent="0.3">
      <c r="A153" t="s">
        <v>5</v>
      </c>
      <c r="B153" t="s">
        <v>10</v>
      </c>
      <c r="C153" s="4">
        <v>45315</v>
      </c>
      <c r="D153" s="20">
        <v>10998017289</v>
      </c>
      <c r="E153" s="19">
        <v>1.380064</v>
      </c>
      <c r="F153" s="20">
        <v>7969206974</v>
      </c>
    </row>
    <row r="154" spans="1:6" x14ac:dyDescent="0.3">
      <c r="A154" t="s">
        <v>5</v>
      </c>
      <c r="B154" t="s">
        <v>10</v>
      </c>
      <c r="C154" s="4">
        <v>45316</v>
      </c>
      <c r="D154" s="20">
        <v>11062348512</v>
      </c>
      <c r="E154" s="17">
        <v>1.3875409999999999</v>
      </c>
      <c r="F154" s="20">
        <v>7972626057</v>
      </c>
    </row>
    <row r="155" spans="1:6" x14ac:dyDescent="0.3">
      <c r="A155" t="s">
        <v>5</v>
      </c>
      <c r="B155" t="s">
        <v>10</v>
      </c>
      <c r="C155" s="4">
        <v>45317</v>
      </c>
      <c r="D155" s="20">
        <v>11102648043</v>
      </c>
      <c r="E155" s="19">
        <v>1.3933390000000001</v>
      </c>
      <c r="F155" s="20">
        <v>7968377819</v>
      </c>
    </row>
    <row r="156" spans="1:6" x14ac:dyDescent="0.3">
      <c r="A156" t="s">
        <v>5</v>
      </c>
      <c r="B156" t="s">
        <v>10</v>
      </c>
      <c r="C156" s="4">
        <v>45320</v>
      </c>
      <c r="D156" s="20">
        <v>11240362307</v>
      </c>
      <c r="E156" s="19">
        <v>1.410714</v>
      </c>
      <c r="F156" s="20">
        <v>7967854593</v>
      </c>
    </row>
    <row r="157" spans="1:6" x14ac:dyDescent="0.3">
      <c r="A157" t="s">
        <v>5</v>
      </c>
      <c r="B157" t="s">
        <v>10</v>
      </c>
      <c r="C157" s="4">
        <v>45321</v>
      </c>
      <c r="D157" s="20">
        <v>11250046118</v>
      </c>
      <c r="E157" s="19">
        <v>1.4120410000000001</v>
      </c>
      <c r="F157" s="20">
        <v>7967221572</v>
      </c>
    </row>
    <row r="158" spans="1:6" x14ac:dyDescent="0.3">
      <c r="A158" t="s">
        <v>5</v>
      </c>
      <c r="B158" t="s">
        <v>10</v>
      </c>
      <c r="C158" s="4">
        <v>45322</v>
      </c>
      <c r="D158" s="20">
        <v>11106656655</v>
      </c>
      <c r="E158" s="19">
        <v>1.393438</v>
      </c>
      <c r="F158" s="20">
        <v>7970686935</v>
      </c>
    </row>
    <row r="159" spans="1:6" x14ac:dyDescent="0.3">
      <c r="A159" t="s">
        <v>5</v>
      </c>
      <c r="B159" t="s">
        <v>10</v>
      </c>
      <c r="C159" s="4">
        <v>45323</v>
      </c>
      <c r="D159" s="20">
        <v>11140117583</v>
      </c>
      <c r="E159" s="19">
        <v>1.3967309999999999</v>
      </c>
      <c r="F159" s="20">
        <v>7975849942</v>
      </c>
    </row>
    <row r="160" spans="1:6" x14ac:dyDescent="0.3">
      <c r="A160" t="s">
        <v>5</v>
      </c>
      <c r="B160" t="s">
        <v>10</v>
      </c>
      <c r="C160" s="4">
        <v>45324</v>
      </c>
      <c r="D160" s="20">
        <v>11080826299</v>
      </c>
      <c r="E160" s="19">
        <v>1.389378</v>
      </c>
      <c r="F160" s="20">
        <v>7975385644</v>
      </c>
    </row>
    <row r="161" spans="1:6" x14ac:dyDescent="0.3">
      <c r="A161" t="s">
        <v>5</v>
      </c>
      <c r="B161" t="s">
        <v>10</v>
      </c>
      <c r="C161" s="4">
        <v>45327</v>
      </c>
      <c r="D161" s="20">
        <v>11166977690</v>
      </c>
      <c r="E161" s="19">
        <v>1.400496</v>
      </c>
      <c r="F161" s="20">
        <v>7973586445</v>
      </c>
    </row>
    <row r="162" spans="1:6" x14ac:dyDescent="0.3">
      <c r="A162" t="s">
        <v>5</v>
      </c>
      <c r="B162" t="s">
        <v>10</v>
      </c>
      <c r="C162" s="4">
        <v>45328</v>
      </c>
      <c r="D162" s="20">
        <v>11291147128</v>
      </c>
      <c r="E162" s="19">
        <v>1.41696</v>
      </c>
      <c r="F162" s="20">
        <v>7968569500</v>
      </c>
    </row>
    <row r="163" spans="1:6" x14ac:dyDescent="0.3">
      <c r="A163" t="s">
        <v>5</v>
      </c>
      <c r="B163" t="s">
        <v>10</v>
      </c>
      <c r="C163" s="4">
        <v>45329</v>
      </c>
      <c r="D163" s="20">
        <v>11315856408</v>
      </c>
      <c r="E163" s="19">
        <v>1.419378</v>
      </c>
      <c r="F163" s="20">
        <v>7972402719</v>
      </c>
    </row>
    <row r="164" spans="1:6" x14ac:dyDescent="0.3">
      <c r="A164" t="s">
        <v>5</v>
      </c>
      <c r="B164" t="s">
        <v>10</v>
      </c>
      <c r="C164" s="4">
        <v>45330</v>
      </c>
      <c r="D164" s="20">
        <v>11299813939</v>
      </c>
      <c r="E164" s="19">
        <v>1.417241</v>
      </c>
      <c r="F164" s="20">
        <v>7973104277</v>
      </c>
    </row>
    <row r="165" spans="1:6" x14ac:dyDescent="0.3">
      <c r="A165" t="s">
        <v>5</v>
      </c>
      <c r="B165" t="s">
        <v>10</v>
      </c>
      <c r="C165" s="4">
        <v>45331</v>
      </c>
      <c r="D165" s="20">
        <v>11359333729</v>
      </c>
      <c r="E165" s="19">
        <v>1.423092</v>
      </c>
      <c r="F165" s="20">
        <v>7982149502</v>
      </c>
    </row>
    <row r="166" spans="1:6" x14ac:dyDescent="0.3">
      <c r="A166" t="s">
        <v>5</v>
      </c>
      <c r="B166" t="s">
        <v>10</v>
      </c>
      <c r="C166" s="4">
        <v>45334</v>
      </c>
      <c r="D166" s="20">
        <v>11407801895</v>
      </c>
      <c r="E166" s="19">
        <v>1.425257</v>
      </c>
      <c r="F166" s="20">
        <v>8004033036</v>
      </c>
    </row>
    <row r="167" spans="1:6" x14ac:dyDescent="0.3">
      <c r="A167" t="s">
        <v>5</v>
      </c>
      <c r="B167" t="s">
        <v>10</v>
      </c>
      <c r="C167" s="4">
        <v>45335</v>
      </c>
      <c r="D167" s="20">
        <v>11270865930</v>
      </c>
      <c r="E167" s="19">
        <v>1.408501</v>
      </c>
      <c r="F167" s="20">
        <v>8002031076</v>
      </c>
    </row>
    <row r="168" spans="1:6" x14ac:dyDescent="0.3">
      <c r="A168" t="s">
        <v>5</v>
      </c>
      <c r="B168" t="s">
        <v>10</v>
      </c>
      <c r="C168" s="4">
        <v>45336</v>
      </c>
      <c r="D168" s="20">
        <v>11406309764</v>
      </c>
      <c r="E168" s="19">
        <v>1.4237550000000001</v>
      </c>
      <c r="F168" s="20">
        <v>8011428824</v>
      </c>
    </row>
    <row r="169" spans="1:6" x14ac:dyDescent="0.3">
      <c r="A169" t="s">
        <v>5</v>
      </c>
      <c r="B169" t="s">
        <v>10</v>
      </c>
      <c r="C169" s="4">
        <v>45337</v>
      </c>
      <c r="D169" s="20">
        <v>11496018241</v>
      </c>
      <c r="E169" s="19">
        <v>1.4311879999999999</v>
      </c>
      <c r="F169" s="20">
        <v>8032500734</v>
      </c>
    </row>
    <row r="170" spans="1:6" x14ac:dyDescent="0.3">
      <c r="A170" t="s">
        <v>5</v>
      </c>
      <c r="B170" t="s">
        <v>10</v>
      </c>
      <c r="C170" s="4">
        <v>45338</v>
      </c>
      <c r="D170" s="20">
        <v>11635160586</v>
      </c>
      <c r="E170" s="19">
        <v>1.4303870000000001</v>
      </c>
      <c r="F170" s="20">
        <v>8134276306</v>
      </c>
    </row>
    <row r="171" spans="1:6" x14ac:dyDescent="0.3">
      <c r="A171" t="s">
        <v>5</v>
      </c>
      <c r="B171" t="s">
        <v>10</v>
      </c>
      <c r="C171" s="4">
        <v>45341</v>
      </c>
      <c r="D171" s="20">
        <v>11660868811</v>
      </c>
      <c r="E171" s="19">
        <v>1.428725</v>
      </c>
      <c r="F171" s="20">
        <v>8161731563</v>
      </c>
    </row>
    <row r="172" spans="1:6" x14ac:dyDescent="0.3">
      <c r="A172" t="s">
        <v>5</v>
      </c>
      <c r="B172" t="s">
        <v>10</v>
      </c>
      <c r="C172" s="4">
        <v>45342</v>
      </c>
      <c r="D172" s="20">
        <v>11612795911</v>
      </c>
      <c r="E172" s="19">
        <v>1.4217919999999999</v>
      </c>
      <c r="F172" s="20">
        <v>8167718827</v>
      </c>
    </row>
    <row r="173" spans="1:6" x14ac:dyDescent="0.3">
      <c r="A173" t="s">
        <v>5</v>
      </c>
      <c r="B173" t="s">
        <v>10</v>
      </c>
      <c r="C173" s="4">
        <v>45343</v>
      </c>
      <c r="D173" s="20">
        <v>11579202371</v>
      </c>
      <c r="E173" s="19">
        <v>1.416361</v>
      </c>
      <c r="F173" s="20">
        <v>8175318754</v>
      </c>
    </row>
    <row r="174" spans="1:6" x14ac:dyDescent="0.3">
      <c r="A174" t="s">
        <v>5</v>
      </c>
      <c r="B174" t="s">
        <v>10</v>
      </c>
      <c r="C174" s="4">
        <v>45344</v>
      </c>
      <c r="D174" s="20">
        <v>11641741829</v>
      </c>
      <c r="E174" s="19">
        <v>1.423373</v>
      </c>
      <c r="F174" s="20">
        <v>8178980966</v>
      </c>
    </row>
    <row r="175" spans="1:6" x14ac:dyDescent="0.3">
      <c r="A175" t="s">
        <v>5</v>
      </c>
      <c r="B175" t="s">
        <v>10</v>
      </c>
      <c r="C175" s="4">
        <v>45345</v>
      </c>
      <c r="D175" s="20">
        <v>11743257913</v>
      </c>
      <c r="E175" s="19">
        <v>1.435047</v>
      </c>
      <c r="F175" s="20">
        <v>8183186860</v>
      </c>
    </row>
    <row r="176" spans="1:6" x14ac:dyDescent="0.3">
      <c r="A176" t="s">
        <v>5</v>
      </c>
      <c r="B176" t="s">
        <v>10</v>
      </c>
      <c r="C176" s="4">
        <v>45348</v>
      </c>
      <c r="D176" s="20">
        <v>11720085938</v>
      </c>
      <c r="E176" s="19">
        <v>1.431594</v>
      </c>
      <c r="F176" s="20">
        <v>8186736102</v>
      </c>
    </row>
    <row r="177" spans="1:6" x14ac:dyDescent="0.3">
      <c r="A177" t="s">
        <v>5</v>
      </c>
      <c r="B177" t="s">
        <v>10</v>
      </c>
      <c r="C177" s="4">
        <v>45349</v>
      </c>
      <c r="D177" s="20">
        <v>11701434697</v>
      </c>
      <c r="E177" s="19">
        <v>1.429316</v>
      </c>
      <c r="F177" s="20">
        <v>8186736102</v>
      </c>
    </row>
    <row r="178" spans="1:6" x14ac:dyDescent="0.3">
      <c r="A178" t="s">
        <v>5</v>
      </c>
      <c r="B178" t="s">
        <v>10</v>
      </c>
      <c r="C178" s="4">
        <v>45350</v>
      </c>
      <c r="D178" s="20">
        <v>11773724290</v>
      </c>
      <c r="E178" s="19">
        <v>1.4382109999999999</v>
      </c>
      <c r="F178" s="20">
        <v>8186367266</v>
      </c>
    </row>
    <row r="179" spans="1:6" x14ac:dyDescent="0.3">
      <c r="A179" t="s">
        <v>5</v>
      </c>
      <c r="B179" t="s">
        <v>10</v>
      </c>
      <c r="C179" s="4">
        <v>45351</v>
      </c>
      <c r="D179" s="20">
        <v>11857813670</v>
      </c>
      <c r="E179" s="19">
        <v>1.4478390000000001</v>
      </c>
      <c r="F179" s="20">
        <v>8190007563</v>
      </c>
    </row>
    <row r="180" spans="1:6" x14ac:dyDescent="0.3">
      <c r="A180" t="s">
        <v>5</v>
      </c>
      <c r="B180" t="s">
        <v>10</v>
      </c>
      <c r="C180" s="4">
        <v>45352</v>
      </c>
      <c r="D180" s="20">
        <v>11899251815</v>
      </c>
      <c r="E180" s="19">
        <v>1.457495</v>
      </c>
      <c r="F180" s="20">
        <v>8164182810</v>
      </c>
    </row>
    <row r="181" spans="1:6" x14ac:dyDescent="0.3">
      <c r="A181" t="s">
        <v>5</v>
      </c>
      <c r="B181" t="s">
        <v>10</v>
      </c>
      <c r="C181" s="4">
        <v>45355</v>
      </c>
      <c r="D181" s="20">
        <v>11881765681</v>
      </c>
      <c r="E181" s="19">
        <v>1.4547019999999999</v>
      </c>
      <c r="F181" s="20">
        <v>8167834445</v>
      </c>
    </row>
    <row r="182" spans="1:6" x14ac:dyDescent="0.3">
      <c r="A182" t="s">
        <v>5</v>
      </c>
      <c r="B182" t="s">
        <v>10</v>
      </c>
      <c r="C182" s="4">
        <v>45356</v>
      </c>
      <c r="D182" s="20">
        <v>11910939183</v>
      </c>
      <c r="E182" s="19">
        <v>1.4579120000000001</v>
      </c>
      <c r="F182" s="20">
        <v>8169863536</v>
      </c>
    </row>
    <row r="183" spans="1:6" x14ac:dyDescent="0.3">
      <c r="A183" t="s">
        <v>5</v>
      </c>
      <c r="B183" t="s">
        <v>10</v>
      </c>
      <c r="C183" s="4">
        <v>45357</v>
      </c>
      <c r="D183" s="20">
        <v>11869284903</v>
      </c>
      <c r="E183" s="19">
        <v>1.4537100000000001</v>
      </c>
      <c r="F183" s="20">
        <v>8164821969</v>
      </c>
    </row>
    <row r="184" spans="1:6" x14ac:dyDescent="0.3">
      <c r="A184" t="s">
        <v>5</v>
      </c>
      <c r="B184" t="s">
        <v>10</v>
      </c>
      <c r="C184" s="4">
        <v>45358</v>
      </c>
      <c r="D184" s="20">
        <v>11934945020</v>
      </c>
      <c r="E184" s="19">
        <v>1.460801</v>
      </c>
      <c r="F184" s="20">
        <v>8170135720</v>
      </c>
    </row>
    <row r="185" spans="1:6" x14ac:dyDescent="0.3">
      <c r="A185" t="s">
        <v>5</v>
      </c>
      <c r="B185" t="s">
        <v>10</v>
      </c>
      <c r="C185" s="4">
        <v>45359</v>
      </c>
      <c r="D185" s="20">
        <v>11926509163</v>
      </c>
      <c r="E185" s="19">
        <v>1.4579040000000001</v>
      </c>
      <c r="F185" s="20">
        <v>8180583986</v>
      </c>
    </row>
    <row r="186" spans="1:6" x14ac:dyDescent="0.3">
      <c r="A186" t="s">
        <v>5</v>
      </c>
      <c r="B186" t="s">
        <v>10</v>
      </c>
      <c r="C186" s="4">
        <v>45362</v>
      </c>
      <c r="D186" s="20">
        <v>11922623049</v>
      </c>
      <c r="E186" s="19">
        <v>1.4552290000000001</v>
      </c>
      <c r="F186" s="20">
        <v>8192952101</v>
      </c>
    </row>
    <row r="187" spans="1:6" x14ac:dyDescent="0.3">
      <c r="A187" t="s">
        <v>5</v>
      </c>
      <c r="B187" t="s">
        <v>10</v>
      </c>
      <c r="C187" s="4">
        <v>45363</v>
      </c>
      <c r="D187" s="20">
        <v>12001261262</v>
      </c>
      <c r="E187" s="17">
        <v>1.466664</v>
      </c>
      <c r="F187" s="20">
        <v>8182695565</v>
      </c>
    </row>
    <row r="188" spans="1:6" x14ac:dyDescent="0.3">
      <c r="A188" t="s">
        <v>5</v>
      </c>
      <c r="B188" t="s">
        <v>10</v>
      </c>
      <c r="C188" s="4">
        <v>45364</v>
      </c>
      <c r="D188" s="20">
        <v>12060927499</v>
      </c>
      <c r="E188" s="19">
        <v>1.471884</v>
      </c>
      <c r="F188" s="20">
        <v>8194212167</v>
      </c>
    </row>
    <row r="189" spans="1:6" x14ac:dyDescent="0.3">
      <c r="A189" t="s">
        <v>5</v>
      </c>
      <c r="B189" t="s">
        <v>10</v>
      </c>
      <c r="C189" s="4">
        <v>45365</v>
      </c>
      <c r="D189" s="20">
        <v>11928604747</v>
      </c>
      <c r="E189" s="17">
        <v>1.4540850000000001</v>
      </c>
      <c r="F189" s="20">
        <v>8203512465</v>
      </c>
    </row>
    <row r="190" spans="1:6" x14ac:dyDescent="0.3">
      <c r="A190" t="s">
        <v>5</v>
      </c>
      <c r="B190" t="s">
        <v>10</v>
      </c>
      <c r="C190" s="4">
        <v>45369</v>
      </c>
      <c r="D190" s="20">
        <v>11996832517</v>
      </c>
      <c r="E190" s="19">
        <v>1.4583539999999999</v>
      </c>
      <c r="F190" s="20">
        <v>8226280402</v>
      </c>
    </row>
    <row r="191" spans="1:6" x14ac:dyDescent="0.3">
      <c r="A191" t="s">
        <v>5</v>
      </c>
      <c r="B191" t="s">
        <v>10</v>
      </c>
      <c r="C191" s="4">
        <v>45370</v>
      </c>
      <c r="D191" s="20">
        <v>12279040012</v>
      </c>
      <c r="E191" s="17">
        <v>1.469724</v>
      </c>
      <c r="F191" s="20">
        <v>8354658893</v>
      </c>
    </row>
    <row r="192" spans="1:6" x14ac:dyDescent="0.3">
      <c r="A192" t="s">
        <v>5</v>
      </c>
      <c r="B192" t="s">
        <v>10</v>
      </c>
      <c r="C192" s="4">
        <v>45371</v>
      </c>
      <c r="D192" s="20">
        <v>12316888016</v>
      </c>
      <c r="E192" s="19">
        <v>1.472248</v>
      </c>
      <c r="F192" s="20">
        <v>8366039866</v>
      </c>
    </row>
    <row r="193" spans="1:6" x14ac:dyDescent="0.3">
      <c r="A193" t="s">
        <v>5</v>
      </c>
      <c r="B193" t="s">
        <v>10</v>
      </c>
      <c r="C193" s="4">
        <v>45372</v>
      </c>
      <c r="D193" s="20">
        <v>12322994493</v>
      </c>
      <c r="E193" s="19">
        <v>1.4713689999999999</v>
      </c>
      <c r="F193" s="20">
        <v>8375191730</v>
      </c>
    </row>
    <row r="194" spans="1:6" x14ac:dyDescent="0.3">
      <c r="A194" t="s">
        <v>5</v>
      </c>
      <c r="B194" t="s">
        <v>10</v>
      </c>
      <c r="C194" s="4">
        <v>45373</v>
      </c>
      <c r="D194" s="20">
        <v>12478024748</v>
      </c>
      <c r="E194" s="19">
        <v>1.490116</v>
      </c>
      <c r="F194" s="20">
        <v>8373860765</v>
      </c>
    </row>
    <row r="195" spans="1:6" x14ac:dyDescent="0.3">
      <c r="A195" t="s">
        <v>5</v>
      </c>
      <c r="B195" t="s">
        <v>10</v>
      </c>
      <c r="C195" s="4">
        <v>45376</v>
      </c>
      <c r="D195" s="20">
        <v>12455598478</v>
      </c>
      <c r="E195" s="19">
        <v>1.4857670000000001</v>
      </c>
      <c r="F195" s="20">
        <v>8383276049</v>
      </c>
    </row>
    <row r="196" spans="1:6" x14ac:dyDescent="0.3">
      <c r="A196" t="s">
        <v>5</v>
      </c>
      <c r="B196" t="s">
        <v>10</v>
      </c>
      <c r="C196" s="4">
        <v>45377</v>
      </c>
      <c r="D196" s="20">
        <v>12419781488</v>
      </c>
      <c r="E196" s="17">
        <v>1.4824440000000001</v>
      </c>
      <c r="F196" s="20">
        <v>8377910697</v>
      </c>
    </row>
    <row r="197" spans="1:6" x14ac:dyDescent="0.3">
      <c r="A197" t="s">
        <v>5</v>
      </c>
      <c r="B197" t="s">
        <v>10</v>
      </c>
      <c r="C197" s="4">
        <v>45378</v>
      </c>
      <c r="D197" s="20">
        <v>12408926028</v>
      </c>
      <c r="E197" s="19">
        <v>1.4818519999999999</v>
      </c>
      <c r="F197" s="20">
        <v>8373932258</v>
      </c>
    </row>
    <row r="198" spans="1:6" x14ac:dyDescent="0.3">
      <c r="A198" t="s">
        <v>5</v>
      </c>
      <c r="B198" t="s">
        <v>10</v>
      </c>
      <c r="C198" s="4">
        <v>45379</v>
      </c>
      <c r="D198" s="20">
        <v>12490106007</v>
      </c>
      <c r="E198" s="19">
        <v>1.49237</v>
      </c>
      <c r="F198" s="20">
        <v>8369306910</v>
      </c>
    </row>
    <row r="199" spans="1:6" x14ac:dyDescent="0.3">
      <c r="A199" t="s">
        <v>5</v>
      </c>
      <c r="B199" t="s">
        <v>10</v>
      </c>
      <c r="C199" s="4">
        <v>45384</v>
      </c>
      <c r="D199" s="20">
        <v>12429985721</v>
      </c>
      <c r="E199" s="19">
        <v>1.48502</v>
      </c>
      <c r="F199" s="20">
        <v>8370247956</v>
      </c>
    </row>
    <row r="200" spans="1:6" x14ac:dyDescent="0.3">
      <c r="A200" t="s">
        <v>5</v>
      </c>
      <c r="B200" t="s">
        <v>10</v>
      </c>
      <c r="C200" s="4">
        <v>45385</v>
      </c>
      <c r="D200" s="20">
        <v>12367764313</v>
      </c>
      <c r="E200" s="19">
        <v>1.4773339999999999</v>
      </c>
      <c r="F200" s="20">
        <v>8371675560</v>
      </c>
    </row>
    <row r="201" spans="1:6" x14ac:dyDescent="0.3">
      <c r="A201" t="s">
        <v>5</v>
      </c>
      <c r="B201" t="s">
        <v>10</v>
      </c>
      <c r="C201" s="4">
        <v>45386</v>
      </c>
      <c r="D201" s="20">
        <v>12261059280</v>
      </c>
      <c r="E201" s="19">
        <v>1.4637469999999999</v>
      </c>
      <c r="F201" s="20">
        <v>8376485371</v>
      </c>
    </row>
    <row r="202" spans="1:6" x14ac:dyDescent="0.3">
      <c r="A202" t="s">
        <v>5</v>
      </c>
      <c r="B202" t="s">
        <v>10</v>
      </c>
      <c r="C202" s="4">
        <v>45387</v>
      </c>
      <c r="D202" s="20">
        <v>12208536293</v>
      </c>
      <c r="E202" s="17">
        <v>1.457851</v>
      </c>
      <c r="F202" s="20">
        <v>8374338571</v>
      </c>
    </row>
    <row r="203" spans="1:6" x14ac:dyDescent="0.3">
      <c r="A203" t="s">
        <v>5</v>
      </c>
      <c r="B203" t="s">
        <v>10</v>
      </c>
      <c r="C203" s="4">
        <v>45390</v>
      </c>
      <c r="D203" s="20">
        <v>12222823475</v>
      </c>
      <c r="E203" s="17">
        <v>1.4598519999999999</v>
      </c>
      <c r="F203" s="20">
        <v>8372647400</v>
      </c>
    </row>
    <row r="204" spans="1:6" x14ac:dyDescent="0.3">
      <c r="A204" t="s">
        <v>5</v>
      </c>
      <c r="B204" t="s">
        <v>10</v>
      </c>
      <c r="C204" s="4">
        <v>45391</v>
      </c>
      <c r="D204" s="20">
        <v>12183920453</v>
      </c>
      <c r="E204" s="19">
        <v>1.45207</v>
      </c>
      <c r="F204" s="20">
        <v>8390723365</v>
      </c>
    </row>
    <row r="205" spans="1:6" x14ac:dyDescent="0.3">
      <c r="A205" t="s">
        <v>5</v>
      </c>
      <c r="B205" t="s">
        <v>10</v>
      </c>
      <c r="C205" s="4">
        <v>45392</v>
      </c>
      <c r="D205" s="20">
        <v>12205623000</v>
      </c>
      <c r="E205" s="19">
        <v>1.45269</v>
      </c>
      <c r="F205" s="20">
        <v>8402086155</v>
      </c>
    </row>
    <row r="206" spans="1:6" x14ac:dyDescent="0.3">
      <c r="A206" t="s">
        <v>5</v>
      </c>
      <c r="B206" t="s">
        <v>10</v>
      </c>
      <c r="C206" s="4">
        <v>45393</v>
      </c>
      <c r="D206" s="20">
        <v>12305150118</v>
      </c>
      <c r="E206" s="19">
        <v>1.4630160000000001</v>
      </c>
      <c r="F206" s="20">
        <v>8410810912</v>
      </c>
    </row>
    <row r="207" spans="1:6" x14ac:dyDescent="0.3">
      <c r="A207" t="s">
        <v>5</v>
      </c>
      <c r="B207" t="s">
        <v>10</v>
      </c>
      <c r="C207" s="4">
        <v>45394</v>
      </c>
      <c r="D207" s="20">
        <v>12381432036</v>
      </c>
      <c r="E207" s="19">
        <v>1.4698659999999999</v>
      </c>
      <c r="F207" s="20">
        <v>8423508659</v>
      </c>
    </row>
    <row r="208" spans="1:6" x14ac:dyDescent="0.3">
      <c r="A208" t="s">
        <v>5</v>
      </c>
      <c r="B208" t="s">
        <v>10</v>
      </c>
      <c r="C208" s="4">
        <v>45397</v>
      </c>
      <c r="D208" s="20">
        <v>12406743042</v>
      </c>
      <c r="E208" s="19">
        <v>1.469136</v>
      </c>
      <c r="F208" s="20">
        <v>8444925632</v>
      </c>
    </row>
    <row r="209" spans="1:6" x14ac:dyDescent="0.3">
      <c r="A209" t="s">
        <v>5</v>
      </c>
      <c r="B209" t="s">
        <v>10</v>
      </c>
      <c r="C209" s="4">
        <v>45398</v>
      </c>
      <c r="D209" s="20">
        <v>12406676222</v>
      </c>
      <c r="E209" s="19">
        <v>1.465719</v>
      </c>
      <c r="F209" s="20">
        <v>8464565678</v>
      </c>
    </row>
    <row r="210" spans="1:6" x14ac:dyDescent="0.3">
      <c r="A210" t="s">
        <v>5</v>
      </c>
      <c r="B210" t="s">
        <v>10</v>
      </c>
      <c r="C210" s="4">
        <v>45399</v>
      </c>
      <c r="D210" s="20">
        <v>12506666828</v>
      </c>
      <c r="E210" s="19">
        <v>1.457765</v>
      </c>
      <c r="F210" s="20">
        <v>8579345872</v>
      </c>
    </row>
    <row r="211" spans="1:6" x14ac:dyDescent="0.3">
      <c r="A211" t="s">
        <v>5</v>
      </c>
      <c r="B211" t="s">
        <v>10</v>
      </c>
      <c r="C211" s="4">
        <v>45400</v>
      </c>
      <c r="D211" s="20">
        <v>12510421269</v>
      </c>
      <c r="E211" s="19">
        <v>1.4568019999999999</v>
      </c>
      <c r="F211" s="20">
        <v>8587591248</v>
      </c>
    </row>
    <row r="212" spans="1:6" x14ac:dyDescent="0.3">
      <c r="A212" t="s">
        <v>5</v>
      </c>
      <c r="B212" t="s">
        <v>10</v>
      </c>
      <c r="C212" s="4">
        <v>45401</v>
      </c>
      <c r="D212" s="20">
        <v>12534467608</v>
      </c>
      <c r="E212" s="19">
        <v>1.4577119999999999</v>
      </c>
      <c r="F212" s="20">
        <v>8598725886</v>
      </c>
    </row>
    <row r="213" spans="1:6" x14ac:dyDescent="0.3">
      <c r="A213" t="s">
        <v>5</v>
      </c>
      <c r="B213" t="s">
        <v>10</v>
      </c>
      <c r="C213" s="4">
        <v>45404</v>
      </c>
      <c r="D213" s="20">
        <v>12591272040</v>
      </c>
      <c r="E213" s="19">
        <v>1.4618800000000001</v>
      </c>
      <c r="F213" s="20">
        <v>8613070379</v>
      </c>
    </row>
    <row r="214" spans="1:6" x14ac:dyDescent="0.3">
      <c r="A214" t="s">
        <v>5</v>
      </c>
      <c r="B214" t="s">
        <v>10</v>
      </c>
      <c r="C214" s="4">
        <v>45405</v>
      </c>
      <c r="D214" s="20">
        <v>12650286399</v>
      </c>
      <c r="E214" s="19">
        <v>1.4684809999999999</v>
      </c>
      <c r="F214" s="20">
        <v>8614537599</v>
      </c>
    </row>
    <row r="215" spans="1:6" x14ac:dyDescent="0.3">
      <c r="A215" t="s">
        <v>5</v>
      </c>
      <c r="B215" t="s">
        <v>10</v>
      </c>
      <c r="C215" s="4">
        <v>45406</v>
      </c>
      <c r="D215" s="20">
        <v>12609020375</v>
      </c>
      <c r="E215" s="19">
        <v>1.4625939999999999</v>
      </c>
      <c r="F215" s="20">
        <v>8620997378</v>
      </c>
    </row>
    <row r="216" spans="1:6" x14ac:dyDescent="0.3">
      <c r="A216" t="s">
        <v>5</v>
      </c>
      <c r="B216" t="s">
        <v>10</v>
      </c>
      <c r="C216" s="4">
        <v>45407</v>
      </c>
      <c r="D216" s="20">
        <v>12499998405</v>
      </c>
      <c r="E216" s="19">
        <v>1.450086</v>
      </c>
      <c r="F216" s="20">
        <v>8620180184</v>
      </c>
    </row>
    <row r="217" spans="1:6" x14ac:dyDescent="0.3">
      <c r="A217" t="s">
        <v>5</v>
      </c>
      <c r="B217" t="s">
        <v>10</v>
      </c>
      <c r="C217" s="4">
        <v>45408</v>
      </c>
      <c r="D217" s="20">
        <v>12624123498</v>
      </c>
      <c r="E217" s="19">
        <v>1.4634990000000001</v>
      </c>
      <c r="F217" s="20">
        <v>8625984161</v>
      </c>
    </row>
    <row r="218" spans="1:6" x14ac:dyDescent="0.3">
      <c r="A218" t="s">
        <v>5</v>
      </c>
      <c r="B218" t="s">
        <v>10</v>
      </c>
      <c r="C218" s="4">
        <v>45411</v>
      </c>
      <c r="D218" s="20">
        <v>12652730338</v>
      </c>
      <c r="E218" s="19">
        <v>1.4655750000000001</v>
      </c>
      <c r="F218" s="20">
        <v>8633284567</v>
      </c>
    </row>
    <row r="219" spans="1:6" x14ac:dyDescent="0.3">
      <c r="A219" t="s">
        <v>5</v>
      </c>
      <c r="B219" t="s">
        <v>10</v>
      </c>
      <c r="C219" s="4">
        <v>45412</v>
      </c>
      <c r="D219" s="20">
        <v>12561018776</v>
      </c>
      <c r="E219" s="19">
        <v>1.4548190000000001</v>
      </c>
      <c r="F219" s="20">
        <v>8634078927</v>
      </c>
    </row>
    <row r="220" spans="1:6" x14ac:dyDescent="0.3">
      <c r="A220" t="s">
        <v>5</v>
      </c>
      <c r="B220" t="s">
        <v>10</v>
      </c>
      <c r="C220" s="4">
        <v>45414</v>
      </c>
      <c r="D220" s="20">
        <v>12549672203</v>
      </c>
      <c r="E220" s="19">
        <v>1.4533700000000001</v>
      </c>
      <c r="F220" s="20">
        <v>8634875131</v>
      </c>
    </row>
    <row r="221" spans="1:6" x14ac:dyDescent="0.3">
      <c r="A221" t="s">
        <v>5</v>
      </c>
      <c r="B221" t="s">
        <v>10</v>
      </c>
      <c r="C221" s="4">
        <v>45415</v>
      </c>
      <c r="D221" s="20">
        <v>12627526838</v>
      </c>
      <c r="E221" s="19">
        <v>1.4610449999999999</v>
      </c>
      <c r="F221" s="20">
        <v>8642806204</v>
      </c>
    </row>
    <row r="222" spans="1:6" x14ac:dyDescent="0.3">
      <c r="A222" t="s">
        <v>5</v>
      </c>
      <c r="B222" t="s">
        <v>10</v>
      </c>
      <c r="C222" s="4">
        <v>45418</v>
      </c>
      <c r="D222" s="20">
        <v>12661576540</v>
      </c>
      <c r="E222" s="17">
        <v>1.4644980000000001</v>
      </c>
      <c r="F222" s="20">
        <v>8645676849</v>
      </c>
    </row>
    <row r="223" spans="1:6" x14ac:dyDescent="0.3">
      <c r="A223" t="s">
        <v>5</v>
      </c>
      <c r="B223" t="s">
        <v>10</v>
      </c>
      <c r="C223" s="4">
        <v>45419</v>
      </c>
      <c r="D223" s="20">
        <v>12685029976</v>
      </c>
      <c r="E223" s="19">
        <v>1.4674119999999999</v>
      </c>
      <c r="F223" s="20">
        <v>8644488669</v>
      </c>
    </row>
    <row r="224" spans="1:6" x14ac:dyDescent="0.3">
      <c r="A224" t="s">
        <v>5</v>
      </c>
      <c r="B224" t="s">
        <v>10</v>
      </c>
      <c r="C224" s="4">
        <v>45420</v>
      </c>
      <c r="D224" s="20">
        <v>12721747079</v>
      </c>
      <c r="E224" s="19">
        <v>1.470445</v>
      </c>
      <c r="F224" s="20">
        <v>8651632436</v>
      </c>
    </row>
    <row r="225" spans="1:6" x14ac:dyDescent="0.3">
      <c r="A225" t="s">
        <v>5</v>
      </c>
      <c r="B225" t="s">
        <v>10</v>
      </c>
      <c r="C225" s="4">
        <v>45421</v>
      </c>
      <c r="D225" s="20">
        <v>12748445599</v>
      </c>
      <c r="E225" s="19">
        <v>1.4698119999999999</v>
      </c>
      <c r="F225" s="20">
        <v>8673518979</v>
      </c>
    </row>
    <row r="226" spans="1:6" x14ac:dyDescent="0.3">
      <c r="A226" t="s">
        <v>5</v>
      </c>
      <c r="B226" t="s">
        <v>10</v>
      </c>
      <c r="C226" s="4">
        <v>45422</v>
      </c>
      <c r="D226" s="20">
        <v>12730373851</v>
      </c>
      <c r="E226" s="17">
        <v>1.465279</v>
      </c>
      <c r="F226" s="20">
        <v>8688022606</v>
      </c>
    </row>
    <row r="227" spans="1:6" x14ac:dyDescent="0.3">
      <c r="A227" t="s">
        <v>5</v>
      </c>
      <c r="B227" t="s">
        <v>10</v>
      </c>
      <c r="C227" s="4">
        <v>45425</v>
      </c>
      <c r="D227" s="20">
        <v>12741329517</v>
      </c>
      <c r="E227" s="19">
        <v>1.463986</v>
      </c>
      <c r="F227" s="20">
        <v>8703179170</v>
      </c>
    </row>
    <row r="228" spans="1:6" x14ac:dyDescent="0.3">
      <c r="A228" t="s">
        <v>5</v>
      </c>
      <c r="B228" t="s">
        <v>10</v>
      </c>
      <c r="C228" s="4">
        <v>45426</v>
      </c>
      <c r="D228" s="20">
        <v>12757906850</v>
      </c>
      <c r="E228" s="19">
        <v>1.464502</v>
      </c>
      <c r="F228" s="20">
        <v>8711428845</v>
      </c>
    </row>
    <row r="229" spans="1:6" x14ac:dyDescent="0.3">
      <c r="A229" t="s">
        <v>5</v>
      </c>
      <c r="B229" t="s">
        <v>10</v>
      </c>
      <c r="C229" s="4">
        <v>45427</v>
      </c>
      <c r="D229" s="20">
        <v>12836787202</v>
      </c>
      <c r="E229" s="19">
        <v>1.4709920000000001</v>
      </c>
      <c r="F229" s="20">
        <v>8726622148</v>
      </c>
    </row>
    <row r="230" spans="1:6" x14ac:dyDescent="0.3">
      <c r="A230" t="s">
        <v>5</v>
      </c>
      <c r="B230" t="s">
        <v>10</v>
      </c>
      <c r="C230" s="4">
        <v>45428</v>
      </c>
      <c r="D230" s="20">
        <v>12833755802</v>
      </c>
      <c r="E230" s="17">
        <v>1.467794</v>
      </c>
      <c r="F230" s="20">
        <v>8743564808</v>
      </c>
    </row>
    <row r="231" spans="1:6" x14ac:dyDescent="0.3">
      <c r="A231" t="s">
        <v>5</v>
      </c>
      <c r="B231" t="s">
        <v>10</v>
      </c>
      <c r="C231" s="4">
        <v>45429</v>
      </c>
      <c r="D231" s="20">
        <v>13076581970</v>
      </c>
      <c r="E231" s="19">
        <v>1.474837</v>
      </c>
      <c r="F231" s="20">
        <v>8866457571</v>
      </c>
    </row>
    <row r="232" spans="1:6" x14ac:dyDescent="0.3">
      <c r="A232" t="s">
        <v>5</v>
      </c>
      <c r="B232" t="s">
        <v>10</v>
      </c>
      <c r="C232" s="4">
        <v>45433</v>
      </c>
      <c r="D232" s="20">
        <v>13060094568</v>
      </c>
      <c r="E232" s="17">
        <v>1.468345</v>
      </c>
      <c r="F232" s="20">
        <v>8894431622</v>
      </c>
    </row>
    <row r="233" spans="1:6" x14ac:dyDescent="0.3">
      <c r="A233" t="s">
        <v>5</v>
      </c>
      <c r="B233" t="s">
        <v>10</v>
      </c>
      <c r="C233" s="4">
        <v>45434</v>
      </c>
      <c r="D233" s="20">
        <v>13067986155</v>
      </c>
      <c r="E233" s="17">
        <v>1.467298</v>
      </c>
      <c r="F233" s="20">
        <v>8906155598</v>
      </c>
    </row>
    <row r="234" spans="1:6" x14ac:dyDescent="0.3">
      <c r="A234" t="s">
        <v>5</v>
      </c>
      <c r="B234" t="s">
        <v>10</v>
      </c>
      <c r="C234" s="4">
        <v>45435</v>
      </c>
      <c r="D234" s="20">
        <v>13092964811</v>
      </c>
      <c r="E234" s="17">
        <v>1.468656</v>
      </c>
      <c r="F234" s="20">
        <v>8914928130</v>
      </c>
    </row>
    <row r="235" spans="1:6" x14ac:dyDescent="0.3">
      <c r="A235" t="s">
        <v>5</v>
      </c>
      <c r="B235" t="s">
        <v>10</v>
      </c>
      <c r="C235" s="4">
        <v>45436</v>
      </c>
      <c r="D235" s="20">
        <v>13062189571</v>
      </c>
      <c r="E235" s="17">
        <v>1.4636530000000001</v>
      </c>
      <c r="F235" s="20">
        <v>8924376864</v>
      </c>
    </row>
    <row r="236" spans="1:6" x14ac:dyDescent="0.3">
      <c r="A236" t="s">
        <v>5</v>
      </c>
      <c r="B236" t="s">
        <v>10</v>
      </c>
      <c r="C236" s="4">
        <v>45439</v>
      </c>
      <c r="D236" s="20">
        <v>13043930096</v>
      </c>
      <c r="E236" s="17">
        <v>1.4606669999999999</v>
      </c>
      <c r="F236" s="20">
        <v>8930116784</v>
      </c>
    </row>
    <row r="237" spans="1:6" x14ac:dyDescent="0.3">
      <c r="A237" t="s">
        <v>5</v>
      </c>
      <c r="B237" t="s">
        <v>10</v>
      </c>
      <c r="C237" s="4">
        <v>45440</v>
      </c>
      <c r="D237" s="20">
        <v>12998556750</v>
      </c>
      <c r="E237" s="21">
        <v>1.453743</v>
      </c>
      <c r="F237" s="22">
        <v>8941439472</v>
      </c>
    </row>
    <row r="238" spans="1:6" x14ac:dyDescent="0.3">
      <c r="A238" t="s">
        <v>5</v>
      </c>
      <c r="B238" t="s">
        <v>10</v>
      </c>
      <c r="C238" s="4">
        <v>45441</v>
      </c>
      <c r="D238" s="20">
        <v>12968316930</v>
      </c>
      <c r="E238" s="18">
        <v>1.4488099999999999</v>
      </c>
      <c r="F238" s="20">
        <v>8951015122</v>
      </c>
    </row>
    <row r="239" spans="1:6" x14ac:dyDescent="0.3">
      <c r="A239" t="s">
        <v>5</v>
      </c>
      <c r="B239" t="s">
        <v>10</v>
      </c>
      <c r="C239" s="4">
        <v>45442</v>
      </c>
      <c r="D239" s="20">
        <v>13094974292</v>
      </c>
      <c r="E239" s="21">
        <v>1.4619420000000001</v>
      </c>
      <c r="F239" s="22">
        <v>8957247741</v>
      </c>
    </row>
    <row r="240" spans="1:6" x14ac:dyDescent="0.3">
      <c r="A240" t="s">
        <v>5</v>
      </c>
      <c r="B240" t="s">
        <v>10</v>
      </c>
      <c r="C240" s="4">
        <v>45443</v>
      </c>
      <c r="D240" s="20">
        <v>13124569170</v>
      </c>
      <c r="E240" s="19">
        <v>1.4635739999999999</v>
      </c>
      <c r="F240" s="20">
        <v>8967481378</v>
      </c>
    </row>
    <row r="241" spans="1:6" x14ac:dyDescent="0.3">
      <c r="A241" t="s">
        <v>5</v>
      </c>
      <c r="B241" t="s">
        <v>10</v>
      </c>
      <c r="C241" s="4">
        <v>45446</v>
      </c>
      <c r="D241" s="20">
        <v>13220785026</v>
      </c>
      <c r="E241" s="17">
        <v>1.4728829999999999</v>
      </c>
      <c r="F241" s="20">
        <v>8976128572</v>
      </c>
    </row>
    <row r="242" spans="1:6" x14ac:dyDescent="0.3">
      <c r="A242" t="s">
        <v>5</v>
      </c>
      <c r="B242" t="s">
        <v>10</v>
      </c>
      <c r="C242" s="4">
        <v>45447</v>
      </c>
      <c r="D242" s="20">
        <v>13227079490</v>
      </c>
      <c r="E242" s="17">
        <v>1.4723489999999999</v>
      </c>
      <c r="F242" s="20">
        <v>8983654701</v>
      </c>
    </row>
    <row r="243" spans="1:6" x14ac:dyDescent="0.3">
      <c r="A243" t="s">
        <v>5</v>
      </c>
      <c r="B243" t="s">
        <v>10</v>
      </c>
      <c r="C243" s="4">
        <v>45448</v>
      </c>
      <c r="D243" s="20">
        <v>13360081224</v>
      </c>
      <c r="E243" s="19">
        <v>1.4860800000000001</v>
      </c>
      <c r="F243" s="20">
        <v>8990146816</v>
      </c>
    </row>
    <row r="244" spans="1:6" x14ac:dyDescent="0.3">
      <c r="A244" t="s">
        <v>5</v>
      </c>
      <c r="B244" t="s">
        <v>10</v>
      </c>
      <c r="C244" s="4">
        <v>45449</v>
      </c>
      <c r="D244" s="20">
        <v>13373093280</v>
      </c>
      <c r="E244" s="21">
        <v>1.488272</v>
      </c>
      <c r="F244" s="22">
        <v>8985652137</v>
      </c>
    </row>
    <row r="245" spans="1:6" x14ac:dyDescent="0.3">
      <c r="A245" t="s">
        <v>5</v>
      </c>
      <c r="B245" t="s">
        <v>10</v>
      </c>
      <c r="C245" s="4">
        <v>45450</v>
      </c>
      <c r="D245" s="20">
        <v>13277465496</v>
      </c>
      <c r="E245" s="21">
        <v>1.4773499999999999</v>
      </c>
      <c r="F245" s="22">
        <v>8987351150</v>
      </c>
    </row>
    <row r="246" spans="1:6" x14ac:dyDescent="0.3">
      <c r="A246" t="s">
        <v>5</v>
      </c>
      <c r="B246" t="s">
        <v>10</v>
      </c>
      <c r="C246" s="4">
        <v>45453</v>
      </c>
      <c r="D246" s="20">
        <v>13518024476</v>
      </c>
      <c r="E246" s="17">
        <v>1.5015940000000001</v>
      </c>
      <c r="F246" s="20">
        <v>9002448382</v>
      </c>
    </row>
    <row r="247" spans="1:6" x14ac:dyDescent="0.3">
      <c r="A247" t="s">
        <v>5</v>
      </c>
      <c r="B247" t="s">
        <v>10</v>
      </c>
      <c r="C247" s="4">
        <v>45454</v>
      </c>
      <c r="D247" s="20">
        <v>13593137718</v>
      </c>
      <c r="E247" s="17">
        <v>1.5085489999999999</v>
      </c>
      <c r="F247" s="22">
        <v>9010734457</v>
      </c>
    </row>
    <row r="248" spans="1:6" x14ac:dyDescent="0.3">
      <c r="A248" t="s">
        <v>5</v>
      </c>
      <c r="B248" t="s">
        <v>10</v>
      </c>
      <c r="C248" s="4">
        <v>45455</v>
      </c>
      <c r="D248" s="20">
        <v>13679302826</v>
      </c>
      <c r="E248" s="19">
        <v>1.5161800000000001</v>
      </c>
      <c r="F248" s="20">
        <v>9022216730</v>
      </c>
    </row>
    <row r="249" spans="1:6" x14ac:dyDescent="0.3">
      <c r="A249" t="s">
        <v>5</v>
      </c>
      <c r="B249" t="s">
        <v>10</v>
      </c>
      <c r="C249" s="4">
        <v>45456</v>
      </c>
      <c r="D249" s="20">
        <v>13691224440</v>
      </c>
      <c r="E249" s="21">
        <v>1.5152540000000001</v>
      </c>
      <c r="F249" s="22">
        <v>9035595125</v>
      </c>
    </row>
    <row r="250" spans="1:6" x14ac:dyDescent="0.3">
      <c r="A250" t="s">
        <v>5</v>
      </c>
      <c r="B250" t="s">
        <v>10</v>
      </c>
      <c r="C250" s="4">
        <v>45457</v>
      </c>
      <c r="D250" s="20">
        <v>13894001526</v>
      </c>
      <c r="E250" s="21">
        <v>1.53532</v>
      </c>
      <c r="F250" s="22">
        <v>9049580442</v>
      </c>
    </row>
    <row r="251" spans="1:6" x14ac:dyDescent="0.3">
      <c r="A251" t="s">
        <v>5</v>
      </c>
      <c r="B251" t="s">
        <v>10</v>
      </c>
      <c r="C251" s="4">
        <v>45460</v>
      </c>
      <c r="D251" s="20">
        <v>13907123347</v>
      </c>
      <c r="E251" s="21">
        <v>1.528899</v>
      </c>
      <c r="F251" s="22">
        <v>9096170472</v>
      </c>
    </row>
    <row r="252" spans="1:6" x14ac:dyDescent="0.3">
      <c r="A252" t="s">
        <v>5</v>
      </c>
      <c r="B252" t="s">
        <v>10</v>
      </c>
      <c r="C252" s="4">
        <v>45461</v>
      </c>
      <c r="D252" s="20">
        <v>14127319938</v>
      </c>
      <c r="E252" s="17">
        <v>1.534186</v>
      </c>
      <c r="F252" s="22">
        <v>9208350596</v>
      </c>
    </row>
    <row r="253" spans="1:6" x14ac:dyDescent="0.3">
      <c r="A253" t="s">
        <v>5</v>
      </c>
      <c r="B253" t="s">
        <v>10</v>
      </c>
      <c r="C253" s="4">
        <v>45462</v>
      </c>
      <c r="D253" s="20">
        <v>14134619262</v>
      </c>
      <c r="E253" s="21">
        <v>1.5323290000000001</v>
      </c>
      <c r="F253" s="22">
        <v>9224274445</v>
      </c>
    </row>
    <row r="254" spans="1:6" x14ac:dyDescent="0.3">
      <c r="A254" t="s">
        <v>5</v>
      </c>
      <c r="B254" t="s">
        <v>10</v>
      </c>
      <c r="C254" s="4">
        <v>45463</v>
      </c>
      <c r="D254" s="20">
        <v>14205614005</v>
      </c>
      <c r="E254" s="19">
        <v>1.5380149999999999</v>
      </c>
      <c r="F254" s="20">
        <v>9236331552</v>
      </c>
    </row>
    <row r="255" spans="1:6" x14ac:dyDescent="0.3">
      <c r="A255" t="s">
        <v>5</v>
      </c>
      <c r="B255" t="s">
        <v>10</v>
      </c>
      <c r="C255" s="4">
        <v>45464</v>
      </c>
      <c r="D255" s="20">
        <v>14239735557</v>
      </c>
      <c r="E255" s="21">
        <v>1.5384169999999999</v>
      </c>
      <c r="F255" s="22">
        <v>9256095281</v>
      </c>
    </row>
    <row r="256" spans="1:6" x14ac:dyDescent="0.3">
      <c r="A256" t="s">
        <v>5</v>
      </c>
      <c r="B256" t="s">
        <v>10</v>
      </c>
      <c r="C256" s="4">
        <v>45467</v>
      </c>
      <c r="D256" s="20">
        <v>14189851404</v>
      </c>
      <c r="E256" s="17">
        <v>1.529852</v>
      </c>
      <c r="F256" s="20">
        <v>9275307077</v>
      </c>
    </row>
    <row r="257" spans="1:6" x14ac:dyDescent="0.3">
      <c r="A257" t="s">
        <v>5</v>
      </c>
      <c r="B257" t="s">
        <v>10</v>
      </c>
      <c r="C257" s="4">
        <v>45468</v>
      </c>
      <c r="D257" s="20">
        <v>14152549098</v>
      </c>
      <c r="E257" s="17">
        <v>1.5253429999999999</v>
      </c>
      <c r="F257" s="22">
        <v>9278270390</v>
      </c>
    </row>
    <row r="258" spans="1:6" x14ac:dyDescent="0.3">
      <c r="A258" t="s">
        <v>5</v>
      </c>
      <c r="B258" t="s">
        <v>10</v>
      </c>
      <c r="C258" s="4">
        <v>45469</v>
      </c>
      <c r="D258" s="22">
        <v>14220170446</v>
      </c>
      <c r="E258" s="21">
        <v>1.5313909999999999</v>
      </c>
      <c r="F258" s="22">
        <v>9285787683</v>
      </c>
    </row>
    <row r="259" spans="1:6" x14ac:dyDescent="0.3">
      <c r="A259" t="s">
        <v>5</v>
      </c>
      <c r="B259" t="s">
        <v>10</v>
      </c>
      <c r="C259" s="4">
        <v>45470</v>
      </c>
      <c r="D259" s="22">
        <v>14363935648</v>
      </c>
      <c r="E259" s="21">
        <v>1.532783</v>
      </c>
      <c r="F259" s="22">
        <v>9371145351</v>
      </c>
    </row>
    <row r="260" spans="1:6" x14ac:dyDescent="0.3">
      <c r="A260" t="s">
        <v>5</v>
      </c>
      <c r="B260" t="s">
        <v>10</v>
      </c>
      <c r="C260" s="4">
        <v>45471</v>
      </c>
      <c r="D260" s="22">
        <v>14338588607</v>
      </c>
      <c r="E260" s="21">
        <v>1.5296270000000001</v>
      </c>
      <c r="F260" s="22">
        <v>9373912249</v>
      </c>
    </row>
    <row r="261" spans="1:6" x14ac:dyDescent="0.3">
      <c r="A261" t="s">
        <v>5</v>
      </c>
      <c r="B261" t="s">
        <v>10</v>
      </c>
      <c r="C261" s="4">
        <v>45474</v>
      </c>
      <c r="D261" s="22">
        <v>14187435938</v>
      </c>
      <c r="E261" s="21">
        <v>1.512853</v>
      </c>
      <c r="F261" s="22">
        <v>9377934776</v>
      </c>
    </row>
    <row r="262" spans="1:6" x14ac:dyDescent="0.3">
      <c r="A262" t="s">
        <v>5</v>
      </c>
      <c r="B262" t="s">
        <v>10</v>
      </c>
      <c r="C262" s="4">
        <v>45475</v>
      </c>
      <c r="D262" s="20">
        <v>14341834764</v>
      </c>
      <c r="E262" s="19">
        <v>1.52827</v>
      </c>
      <c r="F262" s="20">
        <v>9384360151</v>
      </c>
    </row>
    <row r="263" spans="1:6" x14ac:dyDescent="0.3">
      <c r="A263" t="s">
        <v>5</v>
      </c>
      <c r="B263" t="s">
        <v>10</v>
      </c>
      <c r="C263" s="4">
        <v>45476</v>
      </c>
      <c r="D263" s="20">
        <v>14359351261</v>
      </c>
      <c r="E263" s="19">
        <v>1.5316350000000001</v>
      </c>
      <c r="F263" s="20">
        <v>9375179110</v>
      </c>
    </row>
    <row r="264" spans="1:6" x14ac:dyDescent="0.3">
      <c r="A264" t="s">
        <v>5</v>
      </c>
      <c r="B264" t="s">
        <v>10</v>
      </c>
      <c r="C264" s="4">
        <v>45477</v>
      </c>
      <c r="D264" s="20">
        <v>14289553020</v>
      </c>
      <c r="E264" s="19">
        <v>1.523333</v>
      </c>
      <c r="F264" s="20">
        <v>9380449974</v>
      </c>
    </row>
    <row r="265" spans="1:6" x14ac:dyDescent="0.3">
      <c r="A265" t="s">
        <v>5</v>
      </c>
      <c r="B265" t="s">
        <v>10</v>
      </c>
      <c r="C265" s="4">
        <v>45478</v>
      </c>
      <c r="D265" s="20">
        <v>14298857397</v>
      </c>
      <c r="E265" s="19">
        <v>1.5227980000000001</v>
      </c>
      <c r="F265" s="20">
        <v>9389858821</v>
      </c>
    </row>
    <row r="266" spans="1:6" x14ac:dyDescent="0.3">
      <c r="A266" t="s">
        <v>5</v>
      </c>
      <c r="B266" t="s">
        <v>10</v>
      </c>
      <c r="C266" s="4">
        <v>45481</v>
      </c>
      <c r="D266" s="20">
        <v>14329350977</v>
      </c>
      <c r="E266" s="21">
        <v>1.5260450000000001</v>
      </c>
      <c r="F266" s="22">
        <v>9389858821</v>
      </c>
    </row>
    <row r="267" spans="1:6" x14ac:dyDescent="0.3">
      <c r="A267" t="s">
        <v>5</v>
      </c>
      <c r="B267" t="s">
        <v>10</v>
      </c>
      <c r="C267" s="4">
        <v>45482</v>
      </c>
      <c r="D267" s="20">
        <v>14454023503</v>
      </c>
      <c r="E267" s="21">
        <v>1.53681</v>
      </c>
      <c r="F267" s="22">
        <v>9405211342</v>
      </c>
    </row>
    <row r="268" spans="1:6" x14ac:dyDescent="0.3">
      <c r="A268" t="s">
        <v>5</v>
      </c>
      <c r="B268" t="s">
        <v>10</v>
      </c>
      <c r="C268" s="4">
        <v>45483</v>
      </c>
      <c r="D268" s="20">
        <v>14430934136</v>
      </c>
      <c r="E268" s="21">
        <v>1.533469</v>
      </c>
      <c r="F268" s="22">
        <v>9410648702</v>
      </c>
    </row>
    <row r="269" spans="1:6" x14ac:dyDescent="0.3">
      <c r="A269" t="s">
        <v>5</v>
      </c>
      <c r="B269" t="s">
        <v>10</v>
      </c>
      <c r="C269" s="4">
        <v>45484</v>
      </c>
      <c r="D269" s="20">
        <v>14480981911</v>
      </c>
      <c r="E269" s="21">
        <v>1.536127</v>
      </c>
      <c r="F269" s="22">
        <v>9426940905</v>
      </c>
    </row>
    <row r="270" spans="1:6" x14ac:dyDescent="0.3">
      <c r="A270" t="s">
        <v>5</v>
      </c>
      <c r="B270" t="s">
        <v>10</v>
      </c>
      <c r="C270" s="4">
        <v>45485</v>
      </c>
      <c r="D270" s="20">
        <v>14508473581</v>
      </c>
      <c r="E270" s="21">
        <v>1.5345</v>
      </c>
      <c r="F270" s="22">
        <v>9454851847</v>
      </c>
    </row>
    <row r="271" spans="1:6" x14ac:dyDescent="0.3">
      <c r="A271" t="s">
        <v>5</v>
      </c>
      <c r="B271" t="s">
        <v>10</v>
      </c>
      <c r="C271" s="4">
        <v>45488</v>
      </c>
      <c r="D271" s="20">
        <v>14566339163</v>
      </c>
      <c r="E271" s="21">
        <v>1.5226090000000001</v>
      </c>
      <c r="F271" s="22">
        <v>9566695688</v>
      </c>
    </row>
    <row r="272" spans="1:6" x14ac:dyDescent="0.3">
      <c r="A272" t="s">
        <v>5</v>
      </c>
      <c r="B272" t="s">
        <v>10</v>
      </c>
      <c r="C272" s="4">
        <v>45489</v>
      </c>
      <c r="D272" s="20">
        <v>14667754138</v>
      </c>
      <c r="E272" s="21">
        <v>1.529695</v>
      </c>
      <c r="F272" s="22">
        <v>9588681925</v>
      </c>
    </row>
    <row r="273" spans="1:6" x14ac:dyDescent="0.3">
      <c r="A273" t="s">
        <v>5</v>
      </c>
      <c r="B273" t="s">
        <v>10</v>
      </c>
      <c r="C273" s="4">
        <v>45490</v>
      </c>
      <c r="D273" s="20">
        <v>14521950566</v>
      </c>
      <c r="E273" s="21">
        <v>1.5131619999999999</v>
      </c>
      <c r="F273" s="22">
        <v>9597090855</v>
      </c>
    </row>
    <row r="274" spans="1:6" x14ac:dyDescent="0.3">
      <c r="A274" t="s">
        <v>5</v>
      </c>
      <c r="B274" t="s">
        <v>10</v>
      </c>
      <c r="C274" s="4">
        <v>45491</v>
      </c>
      <c r="D274" s="20">
        <v>14446184707</v>
      </c>
      <c r="E274" s="17">
        <v>1.5035179999999999</v>
      </c>
      <c r="F274" s="22">
        <v>9608255705</v>
      </c>
    </row>
    <row r="275" spans="1:6" x14ac:dyDescent="0.3">
      <c r="A275" t="s">
        <v>5</v>
      </c>
      <c r="B275" t="s">
        <v>10</v>
      </c>
      <c r="C275" s="4">
        <v>45492</v>
      </c>
      <c r="D275" s="20">
        <v>14452418978</v>
      </c>
      <c r="E275" s="21">
        <v>1.5034369999999999</v>
      </c>
      <c r="F275" s="22">
        <v>9612919985</v>
      </c>
    </row>
    <row r="276" spans="1:6" x14ac:dyDescent="0.3">
      <c r="A276" t="s">
        <v>5</v>
      </c>
      <c r="B276" t="s">
        <v>10</v>
      </c>
      <c r="C276" s="4">
        <v>45495</v>
      </c>
      <c r="D276" s="20">
        <v>14473460764</v>
      </c>
      <c r="E276" s="21">
        <v>1.5060800000000001</v>
      </c>
      <c r="F276" s="22">
        <v>9610022325</v>
      </c>
    </row>
    <row r="277" spans="1:6" x14ac:dyDescent="0.3">
      <c r="A277" t="s">
        <v>5</v>
      </c>
      <c r="B277" t="s">
        <v>10</v>
      </c>
      <c r="C277" s="4">
        <v>45496</v>
      </c>
      <c r="D277" s="22">
        <v>14499109903</v>
      </c>
      <c r="E277" s="21">
        <v>1.508046</v>
      </c>
      <c r="F277" s="22">
        <v>9614501525</v>
      </c>
    </row>
    <row r="278" spans="1:6" x14ac:dyDescent="0.3">
      <c r="A278" t="s">
        <v>5</v>
      </c>
      <c r="B278" t="s">
        <v>10</v>
      </c>
      <c r="C278" s="4">
        <v>45497</v>
      </c>
      <c r="D278" s="22">
        <v>14434196808</v>
      </c>
      <c r="E278" s="21">
        <v>1.5018370000000001</v>
      </c>
      <c r="F278" s="22">
        <v>9611028616</v>
      </c>
    </row>
    <row r="279" spans="1:6" x14ac:dyDescent="0.3">
      <c r="A279" t="s">
        <v>5</v>
      </c>
      <c r="B279" t="s">
        <v>10</v>
      </c>
      <c r="C279" s="4">
        <v>45498</v>
      </c>
      <c r="D279" s="22">
        <v>14458619010</v>
      </c>
      <c r="E279" s="21">
        <v>1.5039290000000001</v>
      </c>
      <c r="F279" s="22">
        <v>9613895059</v>
      </c>
    </row>
    <row r="280" spans="1:6" x14ac:dyDescent="0.3">
      <c r="A280" t="s">
        <v>5</v>
      </c>
      <c r="B280" t="s">
        <v>10</v>
      </c>
      <c r="C280" s="4">
        <v>45499</v>
      </c>
      <c r="D280" s="22">
        <v>14467409575</v>
      </c>
      <c r="E280" s="21">
        <v>1.504761</v>
      </c>
      <c r="F280" s="22">
        <v>9614421930</v>
      </c>
    </row>
    <row r="281" spans="1:6" x14ac:dyDescent="0.3">
      <c r="A281" t="s">
        <v>5</v>
      </c>
      <c r="B281" t="s">
        <v>10</v>
      </c>
      <c r="C281" s="4">
        <v>45502</v>
      </c>
      <c r="D281" s="22">
        <v>14465491951</v>
      </c>
      <c r="E281" s="21">
        <v>1.504559</v>
      </c>
      <c r="F281" s="22">
        <v>9614439912</v>
      </c>
    </row>
    <row r="282" spans="1:6" x14ac:dyDescent="0.3">
      <c r="A282" t="s">
        <v>5</v>
      </c>
      <c r="B282" t="s">
        <v>10</v>
      </c>
      <c r="C282" s="4">
        <v>45503</v>
      </c>
      <c r="D282" s="22">
        <v>14578362926</v>
      </c>
      <c r="E282" s="21">
        <v>1.5162610000000001</v>
      </c>
      <c r="F282" s="22">
        <v>9614681078</v>
      </c>
    </row>
    <row r="283" spans="1:6" x14ac:dyDescent="0.3">
      <c r="A283" t="s">
        <v>5</v>
      </c>
      <c r="B283" t="s">
        <v>10</v>
      </c>
      <c r="C283" s="4">
        <v>45504</v>
      </c>
      <c r="D283" s="22">
        <v>14821386393</v>
      </c>
      <c r="E283" s="21">
        <v>1.540548</v>
      </c>
      <c r="F283" s="22">
        <v>9620855308</v>
      </c>
    </row>
    <row r="284" spans="1:6" x14ac:dyDescent="0.3">
      <c r="A284" t="s">
        <v>5</v>
      </c>
      <c r="B284" t="s">
        <v>10</v>
      </c>
      <c r="C284" s="4">
        <v>45505</v>
      </c>
      <c r="D284" s="22">
        <v>14751186614</v>
      </c>
      <c r="E284" s="21">
        <v>1.5330330000000001</v>
      </c>
      <c r="F284" s="22">
        <v>9622224092</v>
      </c>
    </row>
    <row r="285" spans="1:6" x14ac:dyDescent="0.3">
      <c r="A285" t="s">
        <v>5</v>
      </c>
      <c r="B285" t="s">
        <v>10</v>
      </c>
      <c r="C285" s="4">
        <v>45506</v>
      </c>
      <c r="D285" s="22">
        <v>14560043892</v>
      </c>
      <c r="E285" s="21">
        <v>1.5109520000000001</v>
      </c>
      <c r="F285" s="22">
        <v>9636340838</v>
      </c>
    </row>
    <row r="286" spans="1:6" x14ac:dyDescent="0.3">
      <c r="A286" t="s">
        <v>5</v>
      </c>
      <c r="B286" t="s">
        <v>10</v>
      </c>
      <c r="C286" s="4">
        <v>45509</v>
      </c>
      <c r="D286" s="22">
        <v>14264826968</v>
      </c>
      <c r="E286" s="21">
        <v>1.481217</v>
      </c>
      <c r="F286" s="22">
        <v>9630477166</v>
      </c>
    </row>
    <row r="287" spans="1:6" x14ac:dyDescent="0.3">
      <c r="A287" t="s">
        <v>5</v>
      </c>
      <c r="B287" t="s">
        <v>10</v>
      </c>
      <c r="C287" s="4">
        <v>45510</v>
      </c>
      <c r="D287" s="22">
        <v>14295832393</v>
      </c>
      <c r="E287" s="21">
        <v>1.4838169999999999</v>
      </c>
      <c r="F287" s="22">
        <v>9634499630</v>
      </c>
    </row>
    <row r="288" spans="1:6" x14ac:dyDescent="0.3">
      <c r="A288" t="s">
        <v>5</v>
      </c>
      <c r="B288" t="s">
        <v>10</v>
      </c>
      <c r="C288" s="4">
        <v>45511</v>
      </c>
      <c r="D288" s="22">
        <v>14424681175</v>
      </c>
      <c r="E288" s="21">
        <v>1.496062</v>
      </c>
      <c r="F288" s="22">
        <v>9641767423</v>
      </c>
    </row>
    <row r="289" spans="1:6" x14ac:dyDescent="0.3">
      <c r="A289" t="s">
        <v>5</v>
      </c>
      <c r="B289" t="s">
        <v>10</v>
      </c>
      <c r="C289" s="4">
        <v>45512</v>
      </c>
      <c r="D289" s="22">
        <v>14474185768</v>
      </c>
      <c r="E289" s="21">
        <v>1.498453</v>
      </c>
      <c r="F289" s="22">
        <v>9659417613</v>
      </c>
    </row>
    <row r="290" spans="1:6" x14ac:dyDescent="0.3">
      <c r="A290" t="s">
        <v>5</v>
      </c>
      <c r="B290" t="s">
        <v>10</v>
      </c>
      <c r="C290" s="4">
        <v>45513</v>
      </c>
      <c r="D290" s="22">
        <v>14510165862</v>
      </c>
      <c r="E290" s="21">
        <v>1.4992270000000001</v>
      </c>
      <c r="F290" s="22">
        <v>9678431942</v>
      </c>
    </row>
    <row r="291" spans="1:6" x14ac:dyDescent="0.3">
      <c r="A291" t="s">
        <v>5</v>
      </c>
      <c r="B291" t="s">
        <v>10</v>
      </c>
      <c r="C291" s="4">
        <v>45516</v>
      </c>
      <c r="D291" s="22">
        <v>14499458230</v>
      </c>
      <c r="E291" s="21">
        <v>1.4967429999999999</v>
      </c>
      <c r="F291" s="22">
        <v>9687336891</v>
      </c>
    </row>
    <row r="292" spans="1:6" x14ac:dyDescent="0.3">
      <c r="A292" t="s">
        <v>5</v>
      </c>
      <c r="B292" t="s">
        <v>10</v>
      </c>
      <c r="C292" s="4">
        <v>45517</v>
      </c>
      <c r="D292" s="22">
        <v>14616863536</v>
      </c>
      <c r="E292" s="21">
        <v>1.5052369999999999</v>
      </c>
      <c r="F292" s="22">
        <v>9710669824</v>
      </c>
    </row>
    <row r="293" spans="1:6" x14ac:dyDescent="0.3">
      <c r="A293" t="s">
        <v>5</v>
      </c>
      <c r="B293" t="s">
        <v>10</v>
      </c>
      <c r="C293" s="4">
        <v>45518</v>
      </c>
      <c r="D293" s="22">
        <v>14754835623</v>
      </c>
      <c r="E293" s="21">
        <v>1.501528</v>
      </c>
      <c r="F293" s="22">
        <v>9826543875</v>
      </c>
    </row>
    <row r="294" spans="1:6" x14ac:dyDescent="0.3">
      <c r="A294" t="s">
        <v>5</v>
      </c>
      <c r="B294" t="s">
        <v>10</v>
      </c>
      <c r="C294" s="4">
        <v>45519</v>
      </c>
      <c r="D294" s="22">
        <v>14927231098</v>
      </c>
      <c r="E294" s="21">
        <v>1.5167280000000001</v>
      </c>
      <c r="F294" s="22">
        <v>9841731771</v>
      </c>
    </row>
    <row r="295" spans="1:6" x14ac:dyDescent="0.3">
      <c r="A295" t="s">
        <v>5</v>
      </c>
      <c r="B295" t="s">
        <v>10</v>
      </c>
      <c r="C295" s="4">
        <v>45520</v>
      </c>
      <c r="D295" s="22">
        <v>15075295270.757799</v>
      </c>
      <c r="E295" s="21">
        <v>1.527577</v>
      </c>
      <c r="F295" s="22">
        <v>9868761446</v>
      </c>
    </row>
    <row r="296" spans="1:6" x14ac:dyDescent="0.3">
      <c r="A296" t="s">
        <v>5</v>
      </c>
      <c r="B296" t="s">
        <v>10</v>
      </c>
      <c r="C296" s="4">
        <v>45525</v>
      </c>
      <c r="D296" s="22">
        <v>14948641290.943899</v>
      </c>
      <c r="E296" s="21">
        <v>1.513873</v>
      </c>
      <c r="F296" s="22">
        <v>9874432996</v>
      </c>
    </row>
    <row r="297" spans="1:6" x14ac:dyDescent="0.3">
      <c r="A297" t="s">
        <v>5</v>
      </c>
      <c r="B297" t="s">
        <v>10</v>
      </c>
      <c r="C297" s="4">
        <v>45526</v>
      </c>
      <c r="D297" s="22">
        <v>14913472244.944799</v>
      </c>
      <c r="E297" s="21">
        <v>1.5102180000000001</v>
      </c>
      <c r="F297" s="22">
        <v>9875048200</v>
      </c>
    </row>
    <row r="298" spans="1:6" x14ac:dyDescent="0.3">
      <c r="A298" t="s">
        <v>5</v>
      </c>
      <c r="B298" t="s">
        <v>10</v>
      </c>
      <c r="C298" s="4">
        <v>45527</v>
      </c>
      <c r="D298" s="22">
        <v>15018335927.2514</v>
      </c>
      <c r="E298" s="21">
        <v>1.519501</v>
      </c>
      <c r="F298" s="22">
        <v>9883726283</v>
      </c>
    </row>
    <row r="299" spans="1:6" x14ac:dyDescent="0.3">
      <c r="A299" t="s">
        <v>5</v>
      </c>
      <c r="B299" t="s">
        <v>10</v>
      </c>
      <c r="C299" s="4">
        <v>45530</v>
      </c>
      <c r="D299" s="22">
        <v>15004741013</v>
      </c>
      <c r="E299" s="17">
        <v>1.517182</v>
      </c>
      <c r="F299" s="22">
        <v>9889875943</v>
      </c>
    </row>
    <row r="300" spans="1:6" x14ac:dyDescent="0.3">
      <c r="A300" t="s">
        <v>5</v>
      </c>
      <c r="B300" t="s">
        <v>10</v>
      </c>
      <c r="C300" s="4">
        <v>45531</v>
      </c>
      <c r="D300" s="22">
        <v>14998834889</v>
      </c>
      <c r="E300" s="21">
        <v>1.515442</v>
      </c>
      <c r="F300" s="22">
        <v>9897336469</v>
      </c>
    </row>
    <row r="301" spans="1:6" x14ac:dyDescent="0.3">
      <c r="A301" t="s">
        <v>5</v>
      </c>
      <c r="B301" t="s">
        <v>10</v>
      </c>
      <c r="C301" s="4">
        <v>45532</v>
      </c>
      <c r="D301" s="22">
        <v>14979938768</v>
      </c>
      <c r="E301" s="21">
        <v>1.5124390000000001</v>
      </c>
      <c r="F301" s="22">
        <v>9904488780</v>
      </c>
    </row>
    <row r="302" spans="1:6" x14ac:dyDescent="0.3">
      <c r="A302" t="s">
        <v>5</v>
      </c>
      <c r="B302" t="s">
        <v>10</v>
      </c>
      <c r="C302" s="4">
        <v>45533</v>
      </c>
      <c r="D302" s="22">
        <v>15066129303</v>
      </c>
      <c r="E302" s="21">
        <v>1.5206170000000001</v>
      </c>
      <c r="F302" s="22">
        <v>9907903684</v>
      </c>
    </row>
    <row r="303" spans="1:6" x14ac:dyDescent="0.3">
      <c r="A303" t="s">
        <v>5</v>
      </c>
      <c r="B303" t="s">
        <v>10</v>
      </c>
      <c r="C303" s="4">
        <v>45534</v>
      </c>
      <c r="D303" s="22">
        <v>15077615070</v>
      </c>
      <c r="E303" s="21">
        <v>1.5210589999999999</v>
      </c>
      <c r="F303" s="22">
        <v>9912576881</v>
      </c>
    </row>
    <row r="304" spans="1:6" x14ac:dyDescent="0.3">
      <c r="A304" t="s">
        <v>5</v>
      </c>
      <c r="B304" t="s">
        <v>10</v>
      </c>
      <c r="C304" s="4">
        <v>45537</v>
      </c>
      <c r="D304" s="22">
        <v>15122623619</v>
      </c>
      <c r="E304" s="21">
        <v>1.5248200000000001</v>
      </c>
      <c r="F304" s="22">
        <v>9917646263</v>
      </c>
    </row>
    <row r="305" spans="1:6" x14ac:dyDescent="0.3">
      <c r="A305" t="s">
        <v>5</v>
      </c>
      <c r="B305" t="s">
        <v>10</v>
      </c>
      <c r="C305" s="4">
        <v>45538</v>
      </c>
      <c r="D305" s="22">
        <v>15022310838</v>
      </c>
      <c r="E305" s="21">
        <v>1.514143</v>
      </c>
      <c r="F305" s="22">
        <v>9921329307</v>
      </c>
    </row>
    <row r="306" spans="1:6" x14ac:dyDescent="0.3">
      <c r="A306" t="s">
        <v>5</v>
      </c>
      <c r="B306" t="s">
        <v>10</v>
      </c>
      <c r="C306" s="4">
        <v>45539</v>
      </c>
      <c r="D306" s="22">
        <v>15007632409</v>
      </c>
      <c r="E306" s="21">
        <v>1.5130300000000001</v>
      </c>
      <c r="F306" s="22">
        <v>9918927078</v>
      </c>
    </row>
    <row r="307" spans="1:6" x14ac:dyDescent="0.3">
      <c r="A307" t="s">
        <v>5</v>
      </c>
      <c r="B307" t="s">
        <v>10</v>
      </c>
      <c r="C307" s="4">
        <v>45540</v>
      </c>
      <c r="D307" s="22">
        <v>14921528463</v>
      </c>
      <c r="E307" s="21">
        <v>1.503533</v>
      </c>
      <c r="F307" s="22">
        <v>9924308312</v>
      </c>
    </row>
    <row r="308" spans="1:6" x14ac:dyDescent="0.3">
      <c r="A308" t="s">
        <v>5</v>
      </c>
      <c r="B308" t="s">
        <v>10</v>
      </c>
      <c r="C308" s="4">
        <v>45541</v>
      </c>
      <c r="D308" s="22">
        <v>14851552468</v>
      </c>
      <c r="E308" s="21">
        <v>1.494537</v>
      </c>
      <c r="F308" s="22">
        <v>9937224332</v>
      </c>
    </row>
    <row r="309" spans="1:6" x14ac:dyDescent="0.3">
      <c r="A309" t="s">
        <v>5</v>
      </c>
      <c r="B309" t="s">
        <v>10</v>
      </c>
      <c r="C309" s="4">
        <v>45544</v>
      </c>
      <c r="D309" s="22">
        <v>15053364461</v>
      </c>
      <c r="E309" s="21">
        <v>1.513363</v>
      </c>
      <c r="F309" s="22">
        <v>9946963980</v>
      </c>
    </row>
    <row r="310" spans="1:6" x14ac:dyDescent="0.3">
      <c r="A310" t="s">
        <v>5</v>
      </c>
      <c r="B310" t="s">
        <v>10</v>
      </c>
      <c r="C310" s="4">
        <v>45545</v>
      </c>
      <c r="D310" s="22">
        <v>15178403850</v>
      </c>
      <c r="E310" s="21">
        <v>1.524438</v>
      </c>
      <c r="F310" s="22">
        <v>9956719190</v>
      </c>
    </row>
    <row r="311" spans="1:6" x14ac:dyDescent="0.3">
      <c r="A311" t="s">
        <v>5</v>
      </c>
      <c r="B311" t="s">
        <v>10</v>
      </c>
      <c r="C311" s="4">
        <v>45546</v>
      </c>
      <c r="D311" s="22">
        <v>15186023567</v>
      </c>
      <c r="E311" s="21">
        <v>1.5229250000000001</v>
      </c>
      <c r="F311" s="22">
        <v>9971615638</v>
      </c>
    </row>
    <row r="312" spans="1:6" x14ac:dyDescent="0.3">
      <c r="A312" t="s">
        <v>5</v>
      </c>
      <c r="B312" t="s">
        <v>10</v>
      </c>
      <c r="C312" s="4">
        <v>45547</v>
      </c>
      <c r="D312" s="22">
        <v>15327530798</v>
      </c>
      <c r="E312" s="21">
        <v>1.53603</v>
      </c>
      <c r="F312" s="22">
        <v>9978664851</v>
      </c>
    </row>
    <row r="313" spans="1:6" x14ac:dyDescent="0.3">
      <c r="A313" t="s">
        <v>5</v>
      </c>
      <c r="B313" t="s">
        <v>10</v>
      </c>
      <c r="C313" s="4">
        <v>45548</v>
      </c>
      <c r="D313" s="22">
        <v>15337843575</v>
      </c>
      <c r="E313" s="21">
        <v>1.5319130000000001</v>
      </c>
      <c r="F313" s="22">
        <v>10012213703</v>
      </c>
    </row>
    <row r="314" spans="1:6" x14ac:dyDescent="0.3">
      <c r="A314" t="s">
        <v>5</v>
      </c>
      <c r="B314" t="s">
        <v>10</v>
      </c>
      <c r="C314" s="4">
        <v>45551</v>
      </c>
      <c r="D314" s="22">
        <v>15466852078</v>
      </c>
      <c r="E314" s="19">
        <v>1.52545</v>
      </c>
      <c r="F314" s="22">
        <v>10139208945</v>
      </c>
    </row>
    <row r="315" spans="1:6" x14ac:dyDescent="0.3">
      <c r="A315" t="s">
        <v>5</v>
      </c>
      <c r="B315" t="s">
        <v>10</v>
      </c>
      <c r="C315" s="4">
        <v>45552</v>
      </c>
      <c r="D315" s="22">
        <v>15497856683</v>
      </c>
      <c r="E315" s="21">
        <v>1.526985</v>
      </c>
      <c r="F315" s="22">
        <v>10149318875</v>
      </c>
    </row>
    <row r="316" spans="1:6" x14ac:dyDescent="0.3">
      <c r="A316" t="s">
        <v>5</v>
      </c>
      <c r="B316" t="s">
        <v>10</v>
      </c>
      <c r="C316" s="4">
        <v>45553</v>
      </c>
      <c r="D316" s="22">
        <v>15487320736</v>
      </c>
      <c r="E316" s="21">
        <v>1.523965</v>
      </c>
      <c r="F316" s="22">
        <v>10162518198</v>
      </c>
    </row>
    <row r="317" spans="1:6" x14ac:dyDescent="0.3">
      <c r="A317" t="s">
        <v>5</v>
      </c>
      <c r="B317" t="s">
        <v>10</v>
      </c>
      <c r="C317" s="4">
        <v>45554</v>
      </c>
      <c r="D317" s="22">
        <v>15642755380.253901</v>
      </c>
      <c r="E317" s="21">
        <v>1.538033</v>
      </c>
      <c r="F317" s="22">
        <v>10170626528</v>
      </c>
    </row>
    <row r="318" spans="1:6" x14ac:dyDescent="0.3">
      <c r="A318" t="s">
        <v>5</v>
      </c>
      <c r="B318" t="s">
        <v>10</v>
      </c>
      <c r="C318" s="4">
        <v>45555</v>
      </c>
      <c r="D318" s="22">
        <v>15590840407</v>
      </c>
      <c r="E318" s="21">
        <v>1.5310140000000001</v>
      </c>
      <c r="F318" s="22">
        <v>10183342961</v>
      </c>
    </row>
    <row r="319" spans="1:6" x14ac:dyDescent="0.3">
      <c r="A319" t="s">
        <v>5</v>
      </c>
      <c r="B319" t="s">
        <v>10</v>
      </c>
      <c r="C319" s="4">
        <v>45558</v>
      </c>
      <c r="D319" s="22">
        <v>15721309390</v>
      </c>
      <c r="E319" s="21">
        <v>1.5432349999999999</v>
      </c>
      <c r="F319" s="22">
        <v>10187241345</v>
      </c>
    </row>
    <row r="320" spans="1:6" x14ac:dyDescent="0.3">
      <c r="A320" t="s">
        <v>5</v>
      </c>
      <c r="B320" t="s">
        <v>10</v>
      </c>
      <c r="C320" s="4">
        <v>45559</v>
      </c>
      <c r="D320" s="22">
        <v>15798851648</v>
      </c>
      <c r="E320" s="21">
        <v>1.5505599999999999</v>
      </c>
      <c r="F320" s="22">
        <v>10189129307</v>
      </c>
    </row>
    <row r="321" spans="1:6" x14ac:dyDescent="0.3">
      <c r="A321" t="s">
        <v>5</v>
      </c>
      <c r="B321" t="s">
        <v>10</v>
      </c>
      <c r="C321" s="4">
        <v>45560</v>
      </c>
      <c r="D321" s="22">
        <v>15727859183</v>
      </c>
      <c r="E321" s="21">
        <v>1.5429120000000001</v>
      </c>
      <c r="F321" s="22">
        <v>10193617545</v>
      </c>
    </row>
    <row r="322" spans="1:6" x14ac:dyDescent="0.3">
      <c r="A322" t="s">
        <v>5</v>
      </c>
      <c r="B322" t="s">
        <v>10</v>
      </c>
      <c r="C322" s="4">
        <v>45561</v>
      </c>
      <c r="D322" s="22">
        <v>15915325825</v>
      </c>
      <c r="E322" s="21">
        <v>1.561059</v>
      </c>
      <c r="F322" s="22">
        <v>10195211248</v>
      </c>
    </row>
    <row r="323" spans="1:6" x14ac:dyDescent="0.3">
      <c r="A323" t="s">
        <v>5</v>
      </c>
      <c r="B323" t="s">
        <v>10</v>
      </c>
      <c r="C323" s="4">
        <v>45562</v>
      </c>
      <c r="D323" s="22">
        <v>15985630100</v>
      </c>
      <c r="E323" s="21">
        <v>1.5672969999999999</v>
      </c>
      <c r="F323" s="22">
        <v>10199490463</v>
      </c>
    </row>
    <row r="324" spans="1:6" x14ac:dyDescent="0.3">
      <c r="A324" t="s">
        <v>5</v>
      </c>
      <c r="B324" t="s">
        <v>10</v>
      </c>
      <c r="C324" s="4">
        <v>45565</v>
      </c>
      <c r="D324" s="22">
        <v>15928177307</v>
      </c>
      <c r="E324" s="21">
        <v>1.5611349999999999</v>
      </c>
      <c r="F324" s="22">
        <v>10202944804</v>
      </c>
    </row>
    <row r="325" spans="1:6" x14ac:dyDescent="0.3">
      <c r="A325" t="s">
        <v>5</v>
      </c>
      <c r="B325" t="s">
        <v>10</v>
      </c>
      <c r="C325" s="4">
        <v>45566</v>
      </c>
      <c r="D325" s="22">
        <v>16036065429</v>
      </c>
      <c r="E325" s="21">
        <v>1.571172</v>
      </c>
      <c r="F325" s="22">
        <v>10206434925</v>
      </c>
    </row>
    <row r="326" spans="1:6" x14ac:dyDescent="0.3">
      <c r="A326" t="s">
        <v>5</v>
      </c>
      <c r="B326" t="s">
        <v>10</v>
      </c>
      <c r="C326" s="4">
        <v>45567</v>
      </c>
      <c r="D326" s="22">
        <v>16162006602</v>
      </c>
      <c r="E326" s="21">
        <v>1.5837749999999999</v>
      </c>
      <c r="F326" s="22">
        <v>10204739229</v>
      </c>
    </row>
    <row r="327" spans="1:6" x14ac:dyDescent="0.3">
      <c r="A327" t="s">
        <v>5</v>
      </c>
      <c r="B327" t="s">
        <v>10</v>
      </c>
      <c r="C327" s="4">
        <v>45568</v>
      </c>
      <c r="D327" s="22">
        <v>16156811425</v>
      </c>
      <c r="E327" s="21">
        <v>1.5843469999999999</v>
      </c>
      <c r="F327" s="22">
        <v>10197774419</v>
      </c>
    </row>
    <row r="328" spans="1:6" x14ac:dyDescent="0.3">
      <c r="A328" t="s">
        <v>5</v>
      </c>
      <c r="B328" t="s">
        <v>10</v>
      </c>
      <c r="C328" s="4">
        <v>45569</v>
      </c>
      <c r="D328" s="22">
        <v>16292686756</v>
      </c>
      <c r="E328" s="21">
        <v>1.5965849999999999</v>
      </c>
      <c r="F328" s="22">
        <v>10204709010</v>
      </c>
    </row>
    <row r="329" spans="1:6" x14ac:dyDescent="0.3">
      <c r="A329" t="s">
        <v>5</v>
      </c>
      <c r="B329" t="s">
        <v>10</v>
      </c>
      <c r="C329" s="4">
        <v>45572</v>
      </c>
      <c r="D329" s="22">
        <v>16353644888</v>
      </c>
      <c r="E329" s="21">
        <v>1.6008830000000001</v>
      </c>
      <c r="F329" s="22">
        <v>10215389036</v>
      </c>
    </row>
    <row r="330" spans="1:6" x14ac:dyDescent="0.3">
      <c r="A330" t="s">
        <v>5</v>
      </c>
      <c r="B330" t="s">
        <v>10</v>
      </c>
      <c r="C330" s="4">
        <v>45573</v>
      </c>
      <c r="D330" s="22">
        <v>16278726069</v>
      </c>
      <c r="E330" s="21">
        <v>1.5924849999999999</v>
      </c>
      <c r="F330" s="22">
        <v>10222214592</v>
      </c>
    </row>
    <row r="331" spans="1:6" x14ac:dyDescent="0.3">
      <c r="A331" t="s">
        <v>5</v>
      </c>
      <c r="B331" t="s">
        <v>10</v>
      </c>
      <c r="C331" s="4">
        <v>45574</v>
      </c>
      <c r="D331" s="22">
        <v>16307411090</v>
      </c>
      <c r="E331" s="21">
        <v>1.594031</v>
      </c>
      <c r="F331" s="22">
        <v>10230296013</v>
      </c>
    </row>
    <row r="332" spans="1:6" x14ac:dyDescent="0.3">
      <c r="A332" t="s">
        <v>5</v>
      </c>
      <c r="B332" t="s">
        <v>10</v>
      </c>
      <c r="C332" s="4">
        <v>45575</v>
      </c>
      <c r="D332" s="22">
        <v>16358622451</v>
      </c>
      <c r="E332" s="21">
        <v>1.5969469999999999</v>
      </c>
      <c r="F332" s="22">
        <v>10243687289</v>
      </c>
    </row>
    <row r="333" spans="1:6" x14ac:dyDescent="0.3">
      <c r="A333" t="s">
        <v>5</v>
      </c>
      <c r="B333" t="s">
        <v>10</v>
      </c>
      <c r="C333" s="4">
        <v>45576</v>
      </c>
      <c r="D333" s="22">
        <v>16451817133</v>
      </c>
      <c r="E333" s="21">
        <v>1.6034740000000001</v>
      </c>
      <c r="F333" s="22">
        <v>10260110413</v>
      </c>
    </row>
    <row r="334" spans="1:6" x14ac:dyDescent="0.3">
      <c r="A334" t="s">
        <v>5</v>
      </c>
      <c r="B334" t="s">
        <v>10</v>
      </c>
      <c r="C334" s="4">
        <v>45579</v>
      </c>
      <c r="D334" s="22">
        <v>16543802718</v>
      </c>
      <c r="E334" s="21">
        <v>1.609728</v>
      </c>
      <c r="F334" s="22">
        <v>10277391254</v>
      </c>
    </row>
    <row r="335" spans="1:6" x14ac:dyDescent="0.3">
      <c r="A335" t="s">
        <v>5</v>
      </c>
      <c r="B335" t="s">
        <v>10</v>
      </c>
      <c r="C335" s="4">
        <v>45580</v>
      </c>
      <c r="D335" s="22">
        <v>16636786658</v>
      </c>
      <c r="E335" s="21">
        <v>1.6022700000000001</v>
      </c>
      <c r="F335" s="22">
        <v>10383262063</v>
      </c>
    </row>
    <row r="336" spans="1:6" x14ac:dyDescent="0.3">
      <c r="A336" t="s">
        <v>5</v>
      </c>
      <c r="B336" t="s">
        <v>10</v>
      </c>
      <c r="C336" s="4">
        <v>45581</v>
      </c>
      <c r="D336" s="22">
        <v>16753694159</v>
      </c>
      <c r="E336" s="21">
        <v>1.609745</v>
      </c>
      <c r="F336" s="22">
        <v>10407671399</v>
      </c>
    </row>
    <row r="337" spans="1:6" x14ac:dyDescent="0.3">
      <c r="A337" t="s">
        <v>5</v>
      </c>
      <c r="B337" t="s">
        <v>10</v>
      </c>
      <c r="C337" s="4">
        <v>45582</v>
      </c>
      <c r="D337" s="22">
        <v>16855738310</v>
      </c>
      <c r="E337" s="21">
        <v>1.6189260000000001</v>
      </c>
      <c r="F337" s="22">
        <v>10411679568</v>
      </c>
    </row>
    <row r="338" spans="1:6" x14ac:dyDescent="0.3">
      <c r="A338" t="s">
        <v>5</v>
      </c>
      <c r="B338" t="s">
        <v>10</v>
      </c>
      <c r="C338" s="4">
        <v>45583</v>
      </c>
      <c r="D338" s="22">
        <v>16860556411</v>
      </c>
      <c r="E338" s="21">
        <v>1.6177330000000001</v>
      </c>
      <c r="F338" s="22">
        <v>10422337128</v>
      </c>
    </row>
    <row r="339" spans="1:6" x14ac:dyDescent="0.3">
      <c r="A339" t="s">
        <v>5</v>
      </c>
      <c r="B339" t="s">
        <v>10</v>
      </c>
      <c r="C339" s="4">
        <v>45586</v>
      </c>
      <c r="D339" s="22">
        <v>16825450685</v>
      </c>
      <c r="E339" s="21">
        <v>1.613154</v>
      </c>
      <c r="F339" s="22">
        <v>10430158567</v>
      </c>
    </row>
    <row r="340" spans="1:6" x14ac:dyDescent="0.3">
      <c r="A340" t="s">
        <v>5</v>
      </c>
      <c r="B340" t="s">
        <v>10</v>
      </c>
      <c r="C340" s="4">
        <v>45587</v>
      </c>
      <c r="D340" s="22">
        <v>16817301351</v>
      </c>
      <c r="E340" s="21">
        <v>1.612301</v>
      </c>
      <c r="F340" s="22">
        <v>10430623577</v>
      </c>
    </row>
    <row r="341" spans="1:6" x14ac:dyDescent="0.3">
      <c r="A341" t="s">
        <v>5</v>
      </c>
      <c r="B341" t="s">
        <v>10</v>
      </c>
      <c r="C341" s="4">
        <v>45589</v>
      </c>
      <c r="D341" s="22">
        <v>16862141258</v>
      </c>
      <c r="E341" s="21">
        <v>1.6159939999999999</v>
      </c>
      <c r="F341" s="22">
        <v>10434535184</v>
      </c>
    </row>
    <row r="342" spans="1:6" x14ac:dyDescent="0.3">
      <c r="A342" t="s">
        <v>5</v>
      </c>
      <c r="B342" t="s">
        <v>10</v>
      </c>
      <c r="C342" s="4">
        <v>45590</v>
      </c>
      <c r="D342" s="22">
        <v>16904734465</v>
      </c>
      <c r="E342" s="21">
        <v>1.6204179999999999</v>
      </c>
      <c r="F342" s="22">
        <v>10432328436</v>
      </c>
    </row>
    <row r="343" spans="1:6" x14ac:dyDescent="0.3">
      <c r="A343" t="s">
        <v>5</v>
      </c>
      <c r="B343" t="s">
        <v>10</v>
      </c>
      <c r="C343" s="4">
        <v>45593</v>
      </c>
      <c r="D343" s="22">
        <v>16944201134</v>
      </c>
      <c r="E343" s="21">
        <v>1.623947</v>
      </c>
      <c r="F343" s="22">
        <v>10433960953</v>
      </c>
    </row>
    <row r="344" spans="1:6" x14ac:dyDescent="0.3">
      <c r="A344" t="s">
        <v>5</v>
      </c>
      <c r="B344" t="s">
        <v>10</v>
      </c>
      <c r="C344" s="4">
        <v>45594</v>
      </c>
      <c r="D344" s="22">
        <v>16945088536</v>
      </c>
      <c r="E344" s="21">
        <v>1.623791</v>
      </c>
      <c r="F344" s="22">
        <v>10435508058</v>
      </c>
    </row>
    <row r="345" spans="1:6" x14ac:dyDescent="0.3">
      <c r="A345" t="s">
        <v>5</v>
      </c>
      <c r="B345" t="s">
        <v>10</v>
      </c>
      <c r="C345" s="4">
        <v>45595</v>
      </c>
      <c r="D345" s="22">
        <v>16931412208</v>
      </c>
      <c r="E345" s="21">
        <v>1.6218349999999999</v>
      </c>
      <c r="F345" s="22">
        <v>10439665600</v>
      </c>
    </row>
    <row r="346" spans="1:6" x14ac:dyDescent="0.3">
      <c r="A346" t="s">
        <v>5</v>
      </c>
      <c r="B346" t="s">
        <v>10</v>
      </c>
      <c r="C346" s="4">
        <v>45596</v>
      </c>
      <c r="D346" s="22">
        <v>16865935981</v>
      </c>
      <c r="E346" s="21">
        <v>1.614279</v>
      </c>
      <c r="F346" s="22">
        <v>10447969514</v>
      </c>
    </row>
    <row r="347" spans="1:6" x14ac:dyDescent="0.3">
      <c r="A347" t="s">
        <v>5</v>
      </c>
      <c r="B347" t="s">
        <v>10</v>
      </c>
      <c r="C347" s="4">
        <v>45600</v>
      </c>
      <c r="D347" s="22">
        <v>16817906136</v>
      </c>
      <c r="E347" s="21">
        <v>1.6088709999999999</v>
      </c>
      <c r="F347" s="22">
        <v>10453236018</v>
      </c>
    </row>
    <row r="348" spans="1:6" x14ac:dyDescent="0.3">
      <c r="A348" t="s">
        <v>5</v>
      </c>
      <c r="B348" t="s">
        <v>10</v>
      </c>
      <c r="C348" s="4">
        <v>45601</v>
      </c>
      <c r="D348" s="22">
        <v>16994508711</v>
      </c>
      <c r="E348" s="21">
        <v>1.6248940000000001</v>
      </c>
      <c r="F348" s="22">
        <v>10458841277</v>
      </c>
    </row>
    <row r="349" spans="1:6" x14ac:dyDescent="0.3">
      <c r="A349" t="s">
        <v>5</v>
      </c>
      <c r="B349" t="s">
        <v>10</v>
      </c>
      <c r="C349" s="4">
        <v>45602</v>
      </c>
      <c r="D349" s="22">
        <v>17323065907</v>
      </c>
      <c r="E349" s="21">
        <v>1.65787</v>
      </c>
      <c r="F349" s="22">
        <v>10448991567</v>
      </c>
    </row>
    <row r="350" spans="1:6" x14ac:dyDescent="0.3">
      <c r="A350" t="s">
        <v>5</v>
      </c>
      <c r="B350" t="s">
        <v>10</v>
      </c>
      <c r="C350" s="4">
        <v>45603</v>
      </c>
      <c r="D350" s="22">
        <v>17338392306</v>
      </c>
      <c r="E350" s="21">
        <v>1.658406</v>
      </c>
      <c r="F350" s="22">
        <v>10454853410</v>
      </c>
    </row>
    <row r="351" spans="1:6" x14ac:dyDescent="0.3">
      <c r="A351" t="s">
        <v>5</v>
      </c>
      <c r="B351" t="s">
        <v>10</v>
      </c>
      <c r="C351" s="4">
        <v>45604</v>
      </c>
      <c r="D351" s="22">
        <v>17258265321</v>
      </c>
      <c r="E351" s="21">
        <v>1.6480079999999999</v>
      </c>
      <c r="F351" s="22">
        <v>10472195609</v>
      </c>
    </row>
    <row r="352" spans="1:6" x14ac:dyDescent="0.3">
      <c r="A352" t="s">
        <v>5</v>
      </c>
      <c r="B352" t="s">
        <v>10</v>
      </c>
      <c r="C352" s="4">
        <v>45607</v>
      </c>
      <c r="D352" s="22">
        <v>17531594798</v>
      </c>
      <c r="E352" s="21">
        <v>1.6720109999999999</v>
      </c>
      <c r="F352" s="22">
        <v>10485337272</v>
      </c>
    </row>
    <row r="353" spans="1:6" x14ac:dyDescent="0.3">
      <c r="A353" t="s">
        <v>5</v>
      </c>
      <c r="B353" t="s">
        <v>10</v>
      </c>
      <c r="C353" s="4">
        <v>45608</v>
      </c>
      <c r="D353" s="22">
        <v>17559184210</v>
      </c>
      <c r="E353" s="21">
        <v>1.6729860000000001</v>
      </c>
      <c r="F353" s="22">
        <v>10495715147</v>
      </c>
    </row>
    <row r="354" spans="1:6" x14ac:dyDescent="0.3">
      <c r="A354" t="s">
        <v>5</v>
      </c>
      <c r="B354" t="s">
        <v>10</v>
      </c>
      <c r="C354" s="4">
        <v>45609</v>
      </c>
      <c r="D354" s="22">
        <v>17525570496</v>
      </c>
      <c r="E354" s="21">
        <v>1.6677930000000001</v>
      </c>
      <c r="F354" s="22">
        <v>10508237857</v>
      </c>
    </row>
    <row r="355" spans="1:6" x14ac:dyDescent="0.3">
      <c r="A355" t="s">
        <v>5</v>
      </c>
      <c r="B355" t="s">
        <v>10</v>
      </c>
      <c r="C355" s="4">
        <v>45610</v>
      </c>
      <c r="D355" s="22">
        <v>17586849925</v>
      </c>
      <c r="E355" s="21">
        <v>1.6718649999999999</v>
      </c>
      <c r="F355" s="22">
        <v>10519298259</v>
      </c>
    </row>
    <row r="356" spans="1:6" x14ac:dyDescent="0.3">
      <c r="A356" t="s">
        <v>5</v>
      </c>
      <c r="B356" t="s">
        <v>10</v>
      </c>
      <c r="C356" s="4">
        <v>45611</v>
      </c>
      <c r="D356" s="22">
        <v>17398263252.210999</v>
      </c>
      <c r="E356" s="21">
        <v>1.647823</v>
      </c>
      <c r="F356" s="22">
        <v>10558334720</v>
      </c>
    </row>
    <row r="357" spans="1:6" x14ac:dyDescent="0.3">
      <c r="A357" t="s">
        <v>5</v>
      </c>
      <c r="B357" t="s">
        <v>10</v>
      </c>
      <c r="C357" s="4">
        <v>45614</v>
      </c>
      <c r="D357" s="22">
        <v>17811120620</v>
      </c>
      <c r="E357" s="21">
        <v>1.668974</v>
      </c>
      <c r="F357" s="22">
        <v>10671895742</v>
      </c>
    </row>
    <row r="358" spans="1:6" x14ac:dyDescent="0.3">
      <c r="A358" t="s">
        <v>5</v>
      </c>
      <c r="B358" t="s">
        <v>10</v>
      </c>
      <c r="C358" s="4">
        <v>45615</v>
      </c>
      <c r="D358" s="22">
        <v>17743640441</v>
      </c>
      <c r="E358" s="21">
        <v>1.662005</v>
      </c>
      <c r="F358" s="22">
        <v>10676042086</v>
      </c>
    </row>
    <row r="359" spans="1:6" x14ac:dyDescent="0.3">
      <c r="A359" t="s">
        <v>5</v>
      </c>
      <c r="B359" t="s">
        <v>10</v>
      </c>
      <c r="C359" s="4">
        <v>45616</v>
      </c>
      <c r="D359" s="22">
        <v>17858875776</v>
      </c>
      <c r="E359" s="21">
        <v>1.671589</v>
      </c>
      <c r="F359" s="22">
        <v>10683773926</v>
      </c>
    </row>
    <row r="360" spans="1:6" x14ac:dyDescent="0.3">
      <c r="A360" t="s">
        <v>5</v>
      </c>
      <c r="B360" t="s">
        <v>10</v>
      </c>
      <c r="C360" s="4">
        <v>45617</v>
      </c>
      <c r="D360" s="22">
        <v>17971765358</v>
      </c>
      <c r="E360" s="21">
        <v>1.6815279999999999</v>
      </c>
      <c r="F360" s="22">
        <v>10687759341</v>
      </c>
    </row>
    <row r="361" spans="1:6" x14ac:dyDescent="0.3">
      <c r="A361" t="s">
        <v>5</v>
      </c>
      <c r="B361" t="s">
        <v>10</v>
      </c>
      <c r="C361" s="4">
        <v>45618</v>
      </c>
      <c r="D361" s="22">
        <v>18250579679</v>
      </c>
      <c r="E361" s="21">
        <v>1.70763</v>
      </c>
      <c r="F361" s="22">
        <v>10687668273</v>
      </c>
    </row>
    <row r="362" spans="1:6" x14ac:dyDescent="0.3">
      <c r="A362" t="s">
        <v>5</v>
      </c>
      <c r="B362" t="s">
        <v>10</v>
      </c>
      <c r="C362" s="4">
        <v>45621</v>
      </c>
      <c r="D362" s="22">
        <v>18256161432</v>
      </c>
      <c r="E362" s="21">
        <v>1.7079789999999999</v>
      </c>
      <c r="F362" s="22">
        <v>10688751060</v>
      </c>
    </row>
    <row r="363" spans="1:6" x14ac:dyDescent="0.3">
      <c r="A363" t="s">
        <v>5</v>
      </c>
      <c r="B363" t="s">
        <v>10</v>
      </c>
      <c r="C363" s="4">
        <v>45622</v>
      </c>
      <c r="D363" s="22">
        <v>18167088050</v>
      </c>
      <c r="E363" s="21">
        <v>1.6994899999999999</v>
      </c>
      <c r="F363" s="22">
        <v>10689728261</v>
      </c>
    </row>
    <row r="364" spans="1:6" x14ac:dyDescent="0.3">
      <c r="A364" t="s">
        <v>5</v>
      </c>
      <c r="B364" t="s">
        <v>10</v>
      </c>
      <c r="C364" s="4">
        <v>45623</v>
      </c>
      <c r="D364" s="22">
        <v>18137577001</v>
      </c>
      <c r="E364" s="21">
        <v>1.6958340000000001</v>
      </c>
      <c r="F364" s="22">
        <v>10695372352</v>
      </c>
    </row>
    <row r="365" spans="1:6" x14ac:dyDescent="0.3">
      <c r="A365" t="s">
        <v>5</v>
      </c>
      <c r="B365" t="s">
        <v>10</v>
      </c>
      <c r="C365" s="4">
        <v>45624</v>
      </c>
      <c r="D365" s="22">
        <v>18328994509</v>
      </c>
      <c r="E365" s="21">
        <v>1.712869</v>
      </c>
      <c r="F365" s="22">
        <v>10700759202</v>
      </c>
    </row>
    <row r="366" spans="1:6" x14ac:dyDescent="0.3">
      <c r="A366" t="s">
        <v>5</v>
      </c>
      <c r="B366" t="s">
        <v>10</v>
      </c>
      <c r="C366" s="4">
        <v>45625</v>
      </c>
      <c r="D366" s="22">
        <v>18327875751</v>
      </c>
      <c r="E366" s="21">
        <v>1.71214</v>
      </c>
      <c r="F366" s="22">
        <v>10704660951</v>
      </c>
    </row>
    <row r="367" spans="1:6" x14ac:dyDescent="0.3">
      <c r="A367" t="s">
        <v>5</v>
      </c>
      <c r="B367" t="s">
        <v>10</v>
      </c>
      <c r="C367" s="4">
        <v>45628</v>
      </c>
      <c r="D367" s="23">
        <v>18494035935</v>
      </c>
      <c r="E367" s="24">
        <v>1.7275100000000001</v>
      </c>
      <c r="F367" s="23">
        <v>10705604654</v>
      </c>
    </row>
    <row r="368" spans="1:6" x14ac:dyDescent="0.3">
      <c r="A368" t="s">
        <v>5</v>
      </c>
      <c r="B368" t="s">
        <v>10</v>
      </c>
      <c r="C368" s="4">
        <v>45629</v>
      </c>
      <c r="D368" s="22">
        <v>18508840262</v>
      </c>
      <c r="E368" s="21">
        <v>1.7296279999999999</v>
      </c>
      <c r="F368" s="22">
        <v>10701053412</v>
      </c>
    </row>
    <row r="369" spans="1:6" x14ac:dyDescent="0.3">
      <c r="A369" t="s">
        <v>5</v>
      </c>
      <c r="B369" t="s">
        <v>10</v>
      </c>
      <c r="C369" s="4">
        <v>45630</v>
      </c>
      <c r="D369" s="22">
        <v>18542161664</v>
      </c>
      <c r="E369" s="21">
        <v>1.734192</v>
      </c>
      <c r="F369" s="22">
        <v>10692106026</v>
      </c>
    </row>
    <row r="370" spans="1:6" x14ac:dyDescent="0.3">
      <c r="A370" t="s">
        <v>5</v>
      </c>
      <c r="B370" t="s">
        <v>10</v>
      </c>
      <c r="C370" s="4">
        <v>45631</v>
      </c>
      <c r="D370" s="22">
        <v>18453339720</v>
      </c>
      <c r="E370" s="21">
        <v>1.725884</v>
      </c>
      <c r="F370" s="22">
        <v>10692112011</v>
      </c>
    </row>
    <row r="371" spans="1:6" x14ac:dyDescent="0.3">
      <c r="A371" t="s">
        <v>5</v>
      </c>
      <c r="B371" t="s">
        <v>10</v>
      </c>
      <c r="C371" s="4">
        <v>45632</v>
      </c>
      <c r="D371" s="22">
        <v>18491195554</v>
      </c>
      <c r="E371" s="21">
        <v>1.727319</v>
      </c>
      <c r="F371" s="22">
        <v>10705140967</v>
      </c>
    </row>
    <row r="372" spans="1:6" x14ac:dyDescent="0.3">
      <c r="A372" t="s">
        <v>5</v>
      </c>
      <c r="B372" t="s">
        <v>10</v>
      </c>
      <c r="C372" s="4">
        <v>45635</v>
      </c>
      <c r="D372" s="20">
        <v>18426885991</v>
      </c>
      <c r="E372" s="17">
        <v>1.721168</v>
      </c>
      <c r="F372" s="20">
        <v>10706032909</v>
      </c>
    </row>
    <row r="373" spans="1:6" x14ac:dyDescent="0.3">
      <c r="A373" t="s">
        <v>5</v>
      </c>
      <c r="B373" t="s">
        <v>10</v>
      </c>
      <c r="C373" s="4">
        <v>45636</v>
      </c>
      <c r="D373" s="22">
        <v>18380778862</v>
      </c>
      <c r="E373" s="21">
        <v>1.715643</v>
      </c>
      <c r="F373" s="22">
        <v>10713637471</v>
      </c>
    </row>
    <row r="374" spans="1:6" x14ac:dyDescent="0.3">
      <c r="A374" t="s">
        <v>5</v>
      </c>
      <c r="B374" t="s">
        <v>10</v>
      </c>
      <c r="C374" s="4">
        <v>45637</v>
      </c>
      <c r="D374" s="22">
        <v>18489594615</v>
      </c>
      <c r="E374" s="21">
        <v>1.724783</v>
      </c>
      <c r="F374" s="22">
        <v>10719956349</v>
      </c>
    </row>
    <row r="375" spans="1:6" x14ac:dyDescent="0.3">
      <c r="A375" t="s">
        <v>5</v>
      </c>
      <c r="B375" t="s">
        <v>10</v>
      </c>
      <c r="C375" s="4">
        <v>45638</v>
      </c>
      <c r="D375" s="22">
        <v>18418389264</v>
      </c>
      <c r="E375" s="21">
        <v>1.712717</v>
      </c>
      <c r="F375" s="22">
        <v>10753899947</v>
      </c>
    </row>
    <row r="376" spans="1:6" x14ac:dyDescent="0.3">
      <c r="A376" t="s">
        <v>5</v>
      </c>
      <c r="B376" t="s">
        <v>10</v>
      </c>
      <c r="C376" s="4">
        <v>45639</v>
      </c>
      <c r="D376" s="22">
        <v>18571230121</v>
      </c>
      <c r="E376" s="21">
        <v>1.7089129999999999</v>
      </c>
      <c r="F376" s="22">
        <v>10867274451</v>
      </c>
    </row>
    <row r="377" spans="1:6" x14ac:dyDescent="0.3">
      <c r="A377" t="s">
        <v>5</v>
      </c>
      <c r="B377" t="s">
        <v>10</v>
      </c>
      <c r="C377" s="4">
        <v>45642</v>
      </c>
      <c r="D377" s="22">
        <v>18565336997</v>
      </c>
      <c r="E377" s="21">
        <v>1.705047</v>
      </c>
      <c r="F377" s="22">
        <v>10888459538</v>
      </c>
    </row>
    <row r="378" spans="1:6" x14ac:dyDescent="0.3">
      <c r="A378" t="s">
        <v>5</v>
      </c>
      <c r="B378" t="s">
        <v>10</v>
      </c>
      <c r="C378" s="4">
        <v>45643</v>
      </c>
      <c r="D378" s="22">
        <v>18581462039</v>
      </c>
      <c r="E378" s="21">
        <v>1.703614</v>
      </c>
      <c r="F378" s="22">
        <v>10907082559</v>
      </c>
    </row>
    <row r="379" spans="1:6" x14ac:dyDescent="0.3">
      <c r="A379" t="s">
        <v>5</v>
      </c>
      <c r="B379" t="s">
        <v>10</v>
      </c>
      <c r="C379" s="4">
        <v>45644</v>
      </c>
      <c r="D379" s="22">
        <v>18453362940</v>
      </c>
      <c r="E379" s="21">
        <v>1.6898899999999999</v>
      </c>
      <c r="F379" s="22">
        <v>10919863215</v>
      </c>
    </row>
    <row r="380" spans="1:6" x14ac:dyDescent="0.3">
      <c r="A380" t="s">
        <v>5</v>
      </c>
      <c r="B380" t="s">
        <v>10</v>
      </c>
      <c r="C380" s="4">
        <v>45645</v>
      </c>
      <c r="D380" s="22">
        <v>18662516045</v>
      </c>
      <c r="E380" s="21">
        <v>1.706701</v>
      </c>
      <c r="F380" s="22">
        <v>10934847696</v>
      </c>
    </row>
    <row r="381" spans="1:6" x14ac:dyDescent="0.3">
      <c r="A381" t="s">
        <v>5</v>
      </c>
      <c r="B381" t="s">
        <v>10</v>
      </c>
      <c r="C381" s="4">
        <v>45646</v>
      </c>
      <c r="D381" s="22">
        <v>18718236129</v>
      </c>
      <c r="E381" s="21">
        <v>1.7103109999999999</v>
      </c>
      <c r="F381" s="22">
        <v>10944347759</v>
      </c>
    </row>
    <row r="382" spans="1:6" x14ac:dyDescent="0.3">
      <c r="A382" t="s">
        <v>5</v>
      </c>
      <c r="B382" t="s">
        <v>10</v>
      </c>
      <c r="C382" s="4">
        <v>45649</v>
      </c>
      <c r="D382" s="22">
        <v>18728560452</v>
      </c>
      <c r="E382" s="21">
        <v>1.7103569999999999</v>
      </c>
      <c r="F382" s="22">
        <v>10950086512</v>
      </c>
    </row>
    <row r="383" spans="1:6" x14ac:dyDescent="0.3">
      <c r="A383" t="s">
        <v>5</v>
      </c>
      <c r="B383" t="s">
        <v>10</v>
      </c>
      <c r="C383" s="4">
        <v>45656</v>
      </c>
      <c r="D383" s="22">
        <v>18507786547</v>
      </c>
      <c r="E383" s="21">
        <v>1.688709</v>
      </c>
      <c r="F383" s="22">
        <v>10959723877</v>
      </c>
    </row>
    <row r="384" spans="1:6" x14ac:dyDescent="0.3">
      <c r="A384" t="s">
        <v>5</v>
      </c>
      <c r="B384" t="s">
        <v>10</v>
      </c>
      <c r="C384" s="4">
        <v>45657</v>
      </c>
      <c r="D384" s="22">
        <v>18461175239</v>
      </c>
      <c r="E384" s="21">
        <v>1.683689</v>
      </c>
      <c r="F384" s="22">
        <v>10964714874</v>
      </c>
    </row>
    <row r="385" spans="1:6" x14ac:dyDescent="0.3">
      <c r="A385" t="s">
        <v>5</v>
      </c>
      <c r="B385" t="s">
        <v>10</v>
      </c>
      <c r="C385" s="4">
        <v>45659</v>
      </c>
      <c r="D385" s="22">
        <v>18694183731.504845</v>
      </c>
      <c r="E385" s="21">
        <v>1.704647</v>
      </c>
      <c r="F385" s="22">
        <v>10966601325</v>
      </c>
    </row>
    <row r="386" spans="1:6" x14ac:dyDescent="0.3">
      <c r="A386" t="s">
        <v>5</v>
      </c>
      <c r="B386" t="s">
        <v>10</v>
      </c>
      <c r="C386" s="4">
        <v>45660</v>
      </c>
      <c r="D386" s="25">
        <v>18940501619</v>
      </c>
      <c r="E386" s="21">
        <v>1.7254529999999999</v>
      </c>
      <c r="F386" s="22">
        <v>10977120278</v>
      </c>
    </row>
    <row r="387" spans="1:6" x14ac:dyDescent="0.3">
      <c r="A387" t="s">
        <v>5</v>
      </c>
      <c r="B387" t="s">
        <v>10</v>
      </c>
      <c r="C387" s="4">
        <v>45663</v>
      </c>
      <c r="D387" s="22">
        <v>18905425836</v>
      </c>
      <c r="E387" s="21">
        <v>1.7214830000000001</v>
      </c>
      <c r="F387" s="22">
        <v>10982059619</v>
      </c>
    </row>
    <row r="388" spans="1:6" x14ac:dyDescent="0.3">
      <c r="A388" t="s">
        <v>5</v>
      </c>
      <c r="B388" t="s">
        <v>10</v>
      </c>
      <c r="C388" s="4">
        <v>45664</v>
      </c>
      <c r="D388" s="22">
        <v>18785125625</v>
      </c>
      <c r="E388" s="21">
        <v>1.7102390000000001</v>
      </c>
      <c r="F388" s="22">
        <v>10983919869</v>
      </c>
    </row>
    <row r="389" spans="1:6" x14ac:dyDescent="0.3">
      <c r="A389" t="s">
        <v>5</v>
      </c>
      <c r="B389" t="s">
        <v>10</v>
      </c>
      <c r="C389" s="4">
        <v>45665</v>
      </c>
      <c r="D389" s="22">
        <v>18895380137</v>
      </c>
      <c r="E389" s="21">
        <v>1.718132</v>
      </c>
      <c r="F389" s="22">
        <v>10997629248</v>
      </c>
    </row>
    <row r="390" spans="1:6" x14ac:dyDescent="0.3">
      <c r="A390" t="s">
        <v>5</v>
      </c>
      <c r="B390" t="s">
        <v>10</v>
      </c>
      <c r="C390" s="4">
        <v>45666</v>
      </c>
      <c r="D390" s="22">
        <v>18863528257</v>
      </c>
      <c r="E390" s="21">
        <v>1.7141200000000001</v>
      </c>
      <c r="F390" s="22">
        <v>11004786486</v>
      </c>
    </row>
    <row r="391" spans="1:6" x14ac:dyDescent="0.3">
      <c r="A391" t="s">
        <v>5</v>
      </c>
      <c r="B391" t="s">
        <v>10</v>
      </c>
      <c r="C391" s="4">
        <v>45667</v>
      </c>
      <c r="D391" s="22">
        <v>18720321593</v>
      </c>
      <c r="E391" s="21">
        <v>1.6963950000000001</v>
      </c>
      <c r="F391" s="22">
        <v>11035353925</v>
      </c>
    </row>
    <row r="392" spans="1:6" x14ac:dyDescent="0.3">
      <c r="A392" t="s">
        <v>5</v>
      </c>
      <c r="B392" t="s">
        <v>10</v>
      </c>
      <c r="C392" s="4">
        <v>45670</v>
      </c>
      <c r="D392" s="22">
        <v>18852439140</v>
      </c>
      <c r="E392" s="21">
        <v>1.7076610000000001</v>
      </c>
      <c r="F392" s="22">
        <v>11039917856</v>
      </c>
    </row>
    <row r="393" spans="1:6" x14ac:dyDescent="0.3">
      <c r="A393" t="s">
        <v>5</v>
      </c>
      <c r="B393" t="s">
        <v>10</v>
      </c>
      <c r="C393" s="4">
        <v>45671</v>
      </c>
      <c r="D393" s="22">
        <v>18741550465</v>
      </c>
      <c r="E393" s="21">
        <v>1.6955180000000001</v>
      </c>
      <c r="F393" s="22">
        <v>11053585459</v>
      </c>
    </row>
    <row r="394" spans="1:6" x14ac:dyDescent="0.3">
      <c r="A394" t="s">
        <v>5</v>
      </c>
      <c r="B394" t="s">
        <v>10</v>
      </c>
      <c r="C394" s="4">
        <v>45672</v>
      </c>
      <c r="D394" s="22">
        <v>18884740805</v>
      </c>
      <c r="E394" s="21">
        <v>1.7073370000000001</v>
      </c>
      <c r="F394" s="22">
        <v>11060932253</v>
      </c>
    </row>
    <row r="395" spans="1:6" x14ac:dyDescent="0.3">
      <c r="A395" t="s">
        <v>5</v>
      </c>
      <c r="B395" t="s">
        <v>10</v>
      </c>
      <c r="C395" s="4">
        <v>45673</v>
      </c>
      <c r="D395" s="22">
        <v>19050793777</v>
      </c>
      <c r="E395" s="21">
        <v>1.7153799999999999</v>
      </c>
      <c r="F395" s="22">
        <v>11105875816</v>
      </c>
    </row>
    <row r="396" spans="1:6" x14ac:dyDescent="0.3">
      <c r="A396" t="s">
        <v>5</v>
      </c>
      <c r="B396" t="s">
        <v>10</v>
      </c>
      <c r="C396" s="4">
        <v>45674</v>
      </c>
      <c r="D396" s="22">
        <v>19467643483</v>
      </c>
      <c r="E396" s="21">
        <v>1.7324710000000001</v>
      </c>
      <c r="F396" s="22">
        <v>11236920512</v>
      </c>
    </row>
    <row r="397" spans="1:6" x14ac:dyDescent="0.3">
      <c r="A397" t="s">
        <v>5</v>
      </c>
      <c r="B397" t="s">
        <v>10</v>
      </c>
      <c r="C397" s="4">
        <v>45677</v>
      </c>
      <c r="D397" s="22">
        <v>19420277993</v>
      </c>
      <c r="E397" s="21">
        <v>1.72743</v>
      </c>
      <c r="F397" s="22">
        <v>11242297238</v>
      </c>
    </row>
    <row r="398" spans="1:6" x14ac:dyDescent="0.3">
      <c r="A398" t="s">
        <v>5</v>
      </c>
      <c r="B398" t="s">
        <v>10</v>
      </c>
      <c r="C398" s="4">
        <v>45678</v>
      </c>
      <c r="D398" s="22">
        <v>19412552676</v>
      </c>
      <c r="E398" s="21">
        <v>1.7256020000000001</v>
      </c>
      <c r="F398" s="22">
        <v>11249727257</v>
      </c>
    </row>
    <row r="399" spans="1:6" x14ac:dyDescent="0.3">
      <c r="A399" t="s">
        <v>5</v>
      </c>
      <c r="B399" t="s">
        <v>10</v>
      </c>
      <c r="C399" s="13">
        <v>45679</v>
      </c>
      <c r="D399" s="22">
        <v>19344703576</v>
      </c>
      <c r="E399" s="21">
        <v>1.718952</v>
      </c>
      <c r="F399" s="22">
        <v>11253774449</v>
      </c>
    </row>
    <row r="400" spans="1:6" x14ac:dyDescent="0.3">
      <c r="A400" s="11" t="s">
        <v>5</v>
      </c>
      <c r="B400" s="11" t="s">
        <v>10</v>
      </c>
      <c r="C400" s="13">
        <v>45680</v>
      </c>
      <c r="D400" s="22">
        <v>19369751496</v>
      </c>
      <c r="E400" s="21">
        <v>1.7206999999999999</v>
      </c>
      <c r="F400" s="22">
        <v>11256903188</v>
      </c>
    </row>
    <row r="401" spans="1:6" x14ac:dyDescent="0.3">
      <c r="A401" t="s">
        <v>5</v>
      </c>
      <c r="B401" t="s">
        <v>10</v>
      </c>
      <c r="C401" s="4">
        <v>45681</v>
      </c>
      <c r="D401" s="22">
        <v>19204470312</v>
      </c>
      <c r="E401" s="21">
        <v>1.7051799999999999</v>
      </c>
      <c r="F401" s="22">
        <v>11262432857</v>
      </c>
    </row>
    <row r="402" spans="1:6" x14ac:dyDescent="0.3">
      <c r="A402" t="s">
        <v>5</v>
      </c>
      <c r="B402" t="s">
        <v>10</v>
      </c>
      <c r="C402" s="13">
        <v>45684</v>
      </c>
      <c r="D402" s="22">
        <v>19040168689</v>
      </c>
      <c r="E402" s="21">
        <v>1.6908350000000001</v>
      </c>
      <c r="F402" s="22">
        <v>11260805939</v>
      </c>
    </row>
    <row r="403" spans="1:6" x14ac:dyDescent="0.3">
      <c r="A403" s="11" t="s">
        <v>5</v>
      </c>
      <c r="B403" s="11" t="s">
        <v>10</v>
      </c>
      <c r="C403" s="13">
        <v>45685</v>
      </c>
      <c r="D403" s="22">
        <v>19217895163</v>
      </c>
      <c r="E403" s="21">
        <v>1.706804</v>
      </c>
      <c r="F403" s="22">
        <v>11259581815</v>
      </c>
    </row>
    <row r="404" spans="1:6" x14ac:dyDescent="0.3">
      <c r="A404" s="11" t="s">
        <v>5</v>
      </c>
      <c r="B404" s="11" t="s">
        <v>10</v>
      </c>
      <c r="C404" s="13">
        <v>45686</v>
      </c>
      <c r="D404" s="22">
        <v>19213961130</v>
      </c>
      <c r="E404" s="21">
        <v>1.706547</v>
      </c>
      <c r="F404" s="22">
        <v>11258971358</v>
      </c>
    </row>
    <row r="405" spans="1:6" x14ac:dyDescent="0.3">
      <c r="A405" s="11" t="s">
        <v>5</v>
      </c>
      <c r="B405" s="11" t="s">
        <v>10</v>
      </c>
      <c r="C405" s="13">
        <v>45687</v>
      </c>
      <c r="D405" s="22">
        <v>19273971985</v>
      </c>
      <c r="E405" s="21">
        <v>1.7125619999999999</v>
      </c>
      <c r="F405" s="22">
        <v>11254466687</v>
      </c>
    </row>
    <row r="406" spans="1:6" x14ac:dyDescent="0.3">
      <c r="A406" s="11" t="s">
        <v>5</v>
      </c>
      <c r="B406" s="11" t="s">
        <v>10</v>
      </c>
      <c r="C406" s="13">
        <v>45688</v>
      </c>
      <c r="D406" s="22">
        <v>19337623016.230598</v>
      </c>
      <c r="E406" s="21">
        <v>1.7177020000000001</v>
      </c>
      <c r="F406" s="22">
        <v>11257844466</v>
      </c>
    </row>
    <row r="407" spans="1:6" x14ac:dyDescent="0.3">
      <c r="A407" s="11" t="s">
        <v>5</v>
      </c>
      <c r="B407" s="11" t="s">
        <v>10</v>
      </c>
      <c r="C407" s="13">
        <v>45691</v>
      </c>
      <c r="D407" s="22">
        <v>19488590073</v>
      </c>
      <c r="E407" s="21">
        <v>1.7308889999999999</v>
      </c>
      <c r="F407" s="22">
        <v>11259294999</v>
      </c>
    </row>
    <row r="408" spans="1:6" x14ac:dyDescent="0.3">
      <c r="A408" s="11" t="s">
        <v>5</v>
      </c>
      <c r="B408" s="11" t="s">
        <v>10</v>
      </c>
      <c r="C408" s="13">
        <v>45692</v>
      </c>
      <c r="D408" s="22">
        <v>19394906647</v>
      </c>
      <c r="E408" s="21">
        <v>1.72228</v>
      </c>
      <c r="F408" s="22">
        <v>11261178771</v>
      </c>
    </row>
    <row r="409" spans="1:6" x14ac:dyDescent="0.3">
      <c r="A409" s="11" t="s">
        <v>5</v>
      </c>
      <c r="B409" s="11" t="s">
        <v>10</v>
      </c>
      <c r="C409" s="13">
        <v>45693</v>
      </c>
      <c r="D409" s="22">
        <v>19287190677</v>
      </c>
      <c r="E409" s="21">
        <v>1.714175</v>
      </c>
      <c r="F409" s="22">
        <v>11251589695</v>
      </c>
    </row>
    <row r="410" spans="1:6" x14ac:dyDescent="0.3">
      <c r="A410" s="11" t="s">
        <v>5</v>
      </c>
      <c r="B410" s="11" t="s">
        <v>10</v>
      </c>
      <c r="C410" s="13">
        <v>45694</v>
      </c>
      <c r="D410" s="22">
        <v>19424841279</v>
      </c>
      <c r="E410" s="21">
        <v>1.726218</v>
      </c>
      <c r="F410" s="22">
        <v>11252833523</v>
      </c>
    </row>
    <row r="411" spans="1:6" x14ac:dyDescent="0.3">
      <c r="A411" s="11" t="s">
        <v>5</v>
      </c>
      <c r="B411" s="11" t="s">
        <v>10</v>
      </c>
      <c r="C411" s="13">
        <v>45695</v>
      </c>
      <c r="D411" s="22">
        <v>19206726453</v>
      </c>
      <c r="E411" s="21">
        <v>1.7065699999999999</v>
      </c>
      <c r="F411" s="22">
        <v>11254581317</v>
      </c>
    </row>
    <row r="412" spans="1:6" x14ac:dyDescent="0.3">
      <c r="A412" s="11" t="s">
        <v>5</v>
      </c>
      <c r="B412" s="11" t="s">
        <v>10</v>
      </c>
      <c r="C412" s="13">
        <v>45698</v>
      </c>
      <c r="D412" s="22">
        <v>19414461696</v>
      </c>
      <c r="E412" s="21">
        <v>1.7240679999999999</v>
      </c>
      <c r="F412" s="22">
        <v>11260845661</v>
      </c>
    </row>
    <row r="413" spans="1:6" x14ac:dyDescent="0.3">
      <c r="A413" s="11" t="s">
        <v>5</v>
      </c>
      <c r="B413" s="11" t="s">
        <v>10</v>
      </c>
      <c r="C413" s="13">
        <v>45699</v>
      </c>
      <c r="D413" s="22">
        <v>19328934117</v>
      </c>
      <c r="E413" s="21">
        <v>1.7148080000000001</v>
      </c>
      <c r="F413" s="22">
        <v>11271774269</v>
      </c>
    </row>
    <row r="414" spans="1:6" x14ac:dyDescent="0.3">
      <c r="A414" s="11" t="s">
        <v>5</v>
      </c>
      <c r="B414" s="11" t="s">
        <v>10</v>
      </c>
      <c r="C414" s="13">
        <v>45700</v>
      </c>
      <c r="D414" s="22">
        <v>19169397485</v>
      </c>
      <c r="E414" s="21">
        <v>1.69929</v>
      </c>
      <c r="F414" s="22">
        <v>11280826508</v>
      </c>
    </row>
    <row r="415" spans="1:6" x14ac:dyDescent="0.3">
      <c r="A415" s="11" t="s">
        <v>5</v>
      </c>
      <c r="B415" s="11" t="s">
        <v>10</v>
      </c>
      <c r="C415" s="13">
        <v>45701</v>
      </c>
      <c r="D415" s="22">
        <v>19208887179</v>
      </c>
      <c r="E415" s="21">
        <v>1.7005429999999999</v>
      </c>
      <c r="F415" s="22">
        <v>11295740644</v>
      </c>
    </row>
    <row r="416" spans="1:6" x14ac:dyDescent="0.3">
      <c r="A416" s="11" t="s">
        <v>5</v>
      </c>
      <c r="B416" s="11" t="s">
        <v>10</v>
      </c>
      <c r="C416" s="13">
        <v>45702</v>
      </c>
      <c r="D416" s="22">
        <v>19226243462</v>
      </c>
      <c r="E416" s="21">
        <v>1.6962489999999999</v>
      </c>
      <c r="F416" s="22">
        <v>11334562948</v>
      </c>
    </row>
    <row r="417" spans="1:6" x14ac:dyDescent="0.3">
      <c r="A417" s="11" t="s">
        <v>5</v>
      </c>
      <c r="B417" s="11" t="s">
        <v>10</v>
      </c>
      <c r="C417" s="13">
        <v>45705</v>
      </c>
      <c r="D417" s="22">
        <v>19539858797</v>
      </c>
      <c r="E417" s="21">
        <v>1.705209</v>
      </c>
      <c r="F417" s="22">
        <v>11458922645</v>
      </c>
    </row>
    <row r="418" spans="1:6" x14ac:dyDescent="0.3">
      <c r="A418" s="11" t="s">
        <v>5</v>
      </c>
      <c r="B418" s="11" t="s">
        <v>10</v>
      </c>
      <c r="C418" s="13">
        <v>45706</v>
      </c>
      <c r="D418" s="22">
        <v>19542692510</v>
      </c>
      <c r="E418" s="21">
        <v>1.7030380000000001</v>
      </c>
      <c r="F418" s="22">
        <v>11475194036</v>
      </c>
    </row>
    <row r="419" spans="1:6" x14ac:dyDescent="0.3">
      <c r="A419" t="s">
        <v>5</v>
      </c>
      <c r="B419" t="s">
        <v>10</v>
      </c>
      <c r="C419" s="4">
        <v>45707</v>
      </c>
      <c r="D419" s="26">
        <v>19584456748</v>
      </c>
      <c r="E419" s="27">
        <v>1.705613</v>
      </c>
      <c r="F419" s="26">
        <v>11482356793</v>
      </c>
    </row>
    <row r="420" spans="1:6" x14ac:dyDescent="0.3">
      <c r="A420" s="11" t="s">
        <v>5</v>
      </c>
      <c r="B420" s="11" t="s">
        <v>10</v>
      </c>
      <c r="C420" s="13">
        <v>45708</v>
      </c>
      <c r="D420" s="22">
        <v>19608163629</v>
      </c>
      <c r="E420" s="21">
        <v>1.7074020000000001</v>
      </c>
      <c r="F420" s="22">
        <v>11484209692</v>
      </c>
    </row>
    <row r="421" spans="1:6" x14ac:dyDescent="0.3">
      <c r="A421" s="11" t="s">
        <v>5</v>
      </c>
      <c r="B421" s="11" t="s">
        <v>10</v>
      </c>
      <c r="C421" s="13">
        <v>45709</v>
      </c>
      <c r="D421" s="22">
        <v>19657836870</v>
      </c>
      <c r="E421" s="21">
        <v>1.710413</v>
      </c>
      <c r="F421" s="22">
        <v>11493035578</v>
      </c>
    </row>
    <row r="422" spans="1:6" x14ac:dyDescent="0.3">
      <c r="A422" s="11" t="s">
        <v>5</v>
      </c>
      <c r="B422" s="11" t="s">
        <v>10</v>
      </c>
      <c r="C422" s="13">
        <v>45712</v>
      </c>
      <c r="D422" s="22">
        <v>19435447689</v>
      </c>
      <c r="E422" s="21">
        <v>1.6914739999999999</v>
      </c>
      <c r="F422" s="22">
        <v>11490243225</v>
      </c>
    </row>
    <row r="423" spans="1:6" x14ac:dyDescent="0.3">
      <c r="A423" s="11" t="s">
        <v>5</v>
      </c>
      <c r="B423" s="11" t="s">
        <v>10</v>
      </c>
      <c r="C423" s="13">
        <v>45713</v>
      </c>
      <c r="D423" s="22">
        <v>19277118870</v>
      </c>
      <c r="E423" s="21">
        <v>1.6780889999999999</v>
      </c>
      <c r="F423" s="22">
        <v>11487541005</v>
      </c>
    </row>
    <row r="424" spans="1:6" x14ac:dyDescent="0.3">
      <c r="A424" s="11" t="s">
        <v>5</v>
      </c>
      <c r="B424" s="11" t="s">
        <v>10</v>
      </c>
      <c r="C424" s="13">
        <v>45714</v>
      </c>
      <c r="D424" s="22">
        <v>19314972721</v>
      </c>
      <c r="E424" s="21">
        <v>1.6807799999999999</v>
      </c>
      <c r="F424" s="22">
        <v>11491672679</v>
      </c>
    </row>
    <row r="425" spans="1:6" x14ac:dyDescent="0.3">
      <c r="A425" s="11" t="s">
        <v>5</v>
      </c>
      <c r="B425" s="11" t="s">
        <v>10</v>
      </c>
      <c r="C425" s="13">
        <v>45715</v>
      </c>
      <c r="D425" s="22">
        <v>19226831107</v>
      </c>
      <c r="E425" s="21">
        <v>1.673535</v>
      </c>
      <c r="F425" s="22">
        <v>11488751227</v>
      </c>
    </row>
    <row r="426" spans="1:6" x14ac:dyDescent="0.3">
      <c r="A426" s="11" t="s">
        <v>5</v>
      </c>
      <c r="B426" s="11" t="s">
        <v>10</v>
      </c>
      <c r="C426" s="13">
        <v>45716</v>
      </c>
      <c r="D426" s="22">
        <v>19366476906</v>
      </c>
      <c r="E426" s="21">
        <v>1.6851529999999999</v>
      </c>
      <c r="F426" s="22">
        <v>11492411763</v>
      </c>
    </row>
    <row r="427" spans="1:6" x14ac:dyDescent="0.3">
      <c r="A427" s="11" t="s">
        <v>5</v>
      </c>
      <c r="B427" s="11" t="s">
        <v>10</v>
      </c>
      <c r="C427" s="13">
        <v>45719</v>
      </c>
      <c r="D427" s="22">
        <v>19360870418</v>
      </c>
      <c r="E427" s="21">
        <v>1.6833560000000001</v>
      </c>
      <c r="F427" s="22">
        <v>11501348943</v>
      </c>
    </row>
    <row r="428" spans="1:6" x14ac:dyDescent="0.3">
      <c r="A428" s="11" t="s">
        <v>5</v>
      </c>
      <c r="B428" s="11" t="s">
        <v>10</v>
      </c>
      <c r="C428" s="13">
        <v>45720</v>
      </c>
      <c r="D428" s="22">
        <v>18878489674</v>
      </c>
      <c r="E428" s="21">
        <v>1.641302</v>
      </c>
      <c r="F428" s="22">
        <v>11502143218</v>
      </c>
    </row>
    <row r="429" spans="1:6" x14ac:dyDescent="0.3">
      <c r="A429" t="s">
        <v>5</v>
      </c>
      <c r="B429" t="s">
        <v>10</v>
      </c>
      <c r="C429" s="4">
        <v>45721</v>
      </c>
      <c r="D429" s="22">
        <v>18641521353</v>
      </c>
      <c r="E429" s="21">
        <v>1.622055</v>
      </c>
      <c r="F429" s="22">
        <v>11492535016</v>
      </c>
    </row>
    <row r="430" spans="1:6" x14ac:dyDescent="0.3">
      <c r="A430" s="11" t="s">
        <v>5</v>
      </c>
      <c r="B430" s="11" t="s">
        <v>10</v>
      </c>
      <c r="C430" s="13">
        <v>45722</v>
      </c>
      <c r="D430" s="26">
        <v>18573954160</v>
      </c>
      <c r="E430" s="27">
        <v>1.6156269999999999</v>
      </c>
      <c r="F430" s="26">
        <v>11496435551</v>
      </c>
    </row>
    <row r="431" spans="1:6" x14ac:dyDescent="0.3">
      <c r="A431" s="11" t="s">
        <v>5</v>
      </c>
      <c r="B431" s="11" t="s">
        <v>10</v>
      </c>
      <c r="C431" s="13">
        <v>45723</v>
      </c>
      <c r="D431" s="26">
        <v>18421420673</v>
      </c>
      <c r="E431" s="27">
        <v>1.599669</v>
      </c>
      <c r="F431" s="26">
        <v>11515768768</v>
      </c>
    </row>
    <row r="432" spans="1:6" x14ac:dyDescent="0.3">
      <c r="A432" s="11" t="s">
        <v>5</v>
      </c>
      <c r="B432" s="11" t="s">
        <v>10</v>
      </c>
      <c r="C432" s="13">
        <v>45726</v>
      </c>
      <c r="D432" s="22">
        <v>18272245051</v>
      </c>
      <c r="E432" s="21">
        <v>1.585709</v>
      </c>
      <c r="F432" s="22">
        <v>11523073331</v>
      </c>
    </row>
    <row r="433" spans="1:6" x14ac:dyDescent="0.3">
      <c r="A433" s="11" t="s">
        <v>5</v>
      </c>
      <c r="B433" s="11" t="s">
        <v>10</v>
      </c>
      <c r="C433" s="13">
        <v>45727</v>
      </c>
      <c r="D433" s="30">
        <v>18175259475</v>
      </c>
      <c r="E433" s="31">
        <v>1.57538</v>
      </c>
      <c r="F433" s="30">
        <v>11537064219</v>
      </c>
    </row>
    <row r="434" spans="1:6" x14ac:dyDescent="0.3">
      <c r="A434" s="11" t="s">
        <v>5</v>
      </c>
      <c r="B434" s="11" t="s">
        <v>10</v>
      </c>
      <c r="C434" s="13">
        <v>45728</v>
      </c>
      <c r="D434" s="30">
        <v>18270018188</v>
      </c>
      <c r="E434" s="31">
        <v>1.581528</v>
      </c>
      <c r="F434" s="30">
        <v>11552132997</v>
      </c>
    </row>
    <row r="435" spans="1:6" x14ac:dyDescent="0.3">
      <c r="A435" s="11" t="s">
        <v>5</v>
      </c>
      <c r="B435" s="11" t="s">
        <v>10</v>
      </c>
      <c r="C435" s="13">
        <v>45729</v>
      </c>
      <c r="D435" s="30">
        <v>18187335708</v>
      </c>
      <c r="E435" s="31">
        <v>1.572997</v>
      </c>
      <c r="F435" s="30">
        <v>11562220199</v>
      </c>
    </row>
    <row r="436" spans="1:6" x14ac:dyDescent="0.3">
      <c r="A436" s="11" t="s">
        <v>5</v>
      </c>
      <c r="B436" s="11" t="s">
        <v>10</v>
      </c>
      <c r="C436" s="13">
        <v>45730</v>
      </c>
      <c r="D436" s="30">
        <v>18485091709</v>
      </c>
      <c r="E436" s="31">
        <v>1.5926469999999999</v>
      </c>
      <c r="F436" s="30">
        <v>11606519163</v>
      </c>
    </row>
    <row r="437" spans="1:6" x14ac:dyDescent="0.3">
      <c r="A437" s="11" t="s">
        <v>5</v>
      </c>
      <c r="B437" s="11" t="s">
        <v>10</v>
      </c>
      <c r="C437" s="13">
        <v>45733</v>
      </c>
      <c r="D437" s="20">
        <v>18714963643.635201</v>
      </c>
      <c r="E437" s="32">
        <v>1.594592</v>
      </c>
      <c r="F437" s="33">
        <v>11736518445</v>
      </c>
    </row>
    <row r="438" spans="1:6" x14ac:dyDescent="0.3">
      <c r="A438" s="11" t="s">
        <v>5</v>
      </c>
      <c r="B438" s="11" t="s">
        <v>10</v>
      </c>
      <c r="C438" s="13">
        <v>45734</v>
      </c>
      <c r="D438" s="33">
        <v>18542679467</v>
      </c>
      <c r="E438" s="32">
        <v>1.5792139999999999</v>
      </c>
      <c r="F438" s="33">
        <v>11741716122</v>
      </c>
    </row>
    <row r="439" spans="1:6" x14ac:dyDescent="0.3">
      <c r="A439" s="11" t="s">
        <v>5</v>
      </c>
      <c r="B439" s="11" t="s">
        <v>10</v>
      </c>
      <c r="C439" s="13">
        <v>45735</v>
      </c>
      <c r="D439" s="20">
        <v>18759410121</v>
      </c>
      <c r="E439" s="32">
        <v>1.5971249999999999</v>
      </c>
      <c r="F439" s="33">
        <v>11745733779</v>
      </c>
    </row>
    <row r="440" spans="1:6" x14ac:dyDescent="0.3">
      <c r="A440" s="11" t="s">
        <v>5</v>
      </c>
      <c r="B440" s="11" t="s">
        <v>10</v>
      </c>
      <c r="C440" s="13">
        <v>45736</v>
      </c>
      <c r="D440" s="33">
        <v>18812789326</v>
      </c>
      <c r="E440" s="32">
        <v>1.6015470000000001</v>
      </c>
      <c r="F440" s="33">
        <v>11746633159</v>
      </c>
    </row>
    <row r="441" spans="1:6" x14ac:dyDescent="0.3">
      <c r="A441" s="11" t="s">
        <v>5</v>
      </c>
      <c r="B441" s="11" t="s">
        <v>10</v>
      </c>
      <c r="C441" s="13">
        <v>45737</v>
      </c>
      <c r="D441" s="33">
        <v>18796611952</v>
      </c>
      <c r="E441" s="32">
        <v>1.5993440000000001</v>
      </c>
      <c r="F441" s="33">
        <v>11752702134</v>
      </c>
    </row>
    <row r="442" spans="1:6" x14ac:dyDescent="0.3">
      <c r="A442" s="11" t="s">
        <v>5</v>
      </c>
      <c r="B442" s="11" t="s">
        <v>10</v>
      </c>
      <c r="C442" s="13">
        <v>45740</v>
      </c>
      <c r="D442" s="30">
        <v>18879620356</v>
      </c>
      <c r="E442" s="31">
        <v>1.6057920000000001</v>
      </c>
      <c r="F442" s="30">
        <v>11757201591</v>
      </c>
    </row>
    <row r="443" spans="1:6" x14ac:dyDescent="0.3">
      <c r="A443" s="11" t="s">
        <v>5</v>
      </c>
      <c r="B443" s="11" t="s">
        <v>10</v>
      </c>
      <c r="C443" s="13">
        <v>45741</v>
      </c>
      <c r="D443" s="30">
        <v>18968197473</v>
      </c>
      <c r="E443" s="31">
        <v>1.6137600000000001</v>
      </c>
      <c r="F443" s="30">
        <v>11754040059</v>
      </c>
    </row>
    <row r="444" spans="1:6" x14ac:dyDescent="0.3">
      <c r="A444" s="11" t="s">
        <v>5</v>
      </c>
      <c r="B444" s="11" t="s">
        <v>10</v>
      </c>
      <c r="C444" s="13">
        <v>45742</v>
      </c>
      <c r="D444" s="33">
        <v>18946991967</v>
      </c>
      <c r="E444" s="32">
        <v>1.6108979999999999</v>
      </c>
      <c r="F444" s="33">
        <v>11761760499</v>
      </c>
    </row>
    <row r="445" spans="1:6" x14ac:dyDescent="0.3">
      <c r="A445" s="11" t="s">
        <v>5</v>
      </c>
      <c r="B445" s="11" t="s">
        <v>10</v>
      </c>
      <c r="C445" s="13">
        <v>45743</v>
      </c>
      <c r="D445" s="30">
        <v>18963445385</v>
      </c>
      <c r="E445" s="31">
        <v>1.6123369999999999</v>
      </c>
      <c r="F445" s="30">
        <v>11761463185</v>
      </c>
    </row>
    <row r="446" spans="1:6" x14ac:dyDescent="0.3">
      <c r="A446" s="11" t="s">
        <v>5</v>
      </c>
      <c r="B446" s="11" t="s">
        <v>10</v>
      </c>
      <c r="C446" s="13">
        <v>45744</v>
      </c>
      <c r="D446" s="33">
        <v>18875697226</v>
      </c>
      <c r="E446" s="32">
        <v>1.604846</v>
      </c>
      <c r="F446" s="33">
        <v>11761688015</v>
      </c>
    </row>
    <row r="447" spans="1:6" x14ac:dyDescent="0.3">
      <c r="A447" s="11" t="s">
        <v>5</v>
      </c>
      <c r="B447" s="11" t="s">
        <v>10</v>
      </c>
      <c r="C447" s="13">
        <v>45747</v>
      </c>
      <c r="D447" s="30">
        <v>18757438895</v>
      </c>
      <c r="E447" s="31">
        <v>1.594079</v>
      </c>
      <c r="F447" s="30">
        <v>11766943103</v>
      </c>
    </row>
    <row r="448" spans="1:6" x14ac:dyDescent="0.3">
      <c r="A448" s="11" t="s">
        <v>5</v>
      </c>
      <c r="B448" s="11" t="s">
        <v>10</v>
      </c>
      <c r="C448" s="13">
        <v>45748</v>
      </c>
      <c r="D448" s="30">
        <v>18923557890</v>
      </c>
      <c r="E448" s="31">
        <v>1.607758</v>
      </c>
      <c r="F448" s="30">
        <v>11770152790</v>
      </c>
    </row>
    <row r="449" spans="1:6" x14ac:dyDescent="0.3">
      <c r="A449" s="11" t="s">
        <v>5</v>
      </c>
      <c r="B449" s="11" t="s">
        <v>10</v>
      </c>
      <c r="C449" s="13">
        <v>45749</v>
      </c>
      <c r="D449" s="33">
        <v>18878100176</v>
      </c>
      <c r="E449" s="32">
        <v>1.603647</v>
      </c>
      <c r="F449" s="33">
        <v>11771981136</v>
      </c>
    </row>
    <row r="450" spans="1:6" x14ac:dyDescent="0.3">
      <c r="A450" s="11" t="s">
        <v>5</v>
      </c>
      <c r="B450" s="11" t="s">
        <v>10</v>
      </c>
      <c r="C450" s="13">
        <v>45750</v>
      </c>
      <c r="D450" s="33">
        <v>18164233779</v>
      </c>
      <c r="E450" s="32">
        <v>1.5448090000000001</v>
      </c>
      <c r="F450" s="33">
        <v>11758241864</v>
      </c>
    </row>
    <row r="451" spans="1:6" x14ac:dyDescent="0.3">
      <c r="A451" s="11" t="s">
        <v>5</v>
      </c>
      <c r="B451" s="11" t="s">
        <v>10</v>
      </c>
      <c r="C451" s="13">
        <v>45751</v>
      </c>
      <c r="D451" s="33">
        <v>17795073331</v>
      </c>
      <c r="E451" s="32">
        <v>1.5118959999999999</v>
      </c>
      <c r="F451" s="33">
        <v>11770041745</v>
      </c>
    </row>
    <row r="452" spans="1:6" x14ac:dyDescent="0.3">
      <c r="A452" s="11" t="s">
        <v>5</v>
      </c>
      <c r="B452" s="11" t="s">
        <v>10</v>
      </c>
      <c r="C452" s="13">
        <v>45754</v>
      </c>
      <c r="D452" s="30">
        <v>17586716988</v>
      </c>
      <c r="E452" s="31">
        <v>1.4922409999999999</v>
      </c>
      <c r="F452" s="30">
        <v>11785443966</v>
      </c>
    </row>
    <row r="453" spans="1:6" x14ac:dyDescent="0.3">
      <c r="A453" s="11" t="s">
        <v>5</v>
      </c>
      <c r="B453" s="11" t="s">
        <v>10</v>
      </c>
      <c r="C453" s="13">
        <v>45755</v>
      </c>
      <c r="D453" s="33">
        <v>17715744898</v>
      </c>
      <c r="E453" s="32">
        <v>1.5023610000000001</v>
      </c>
      <c r="F453" s="33">
        <v>11791937712</v>
      </c>
    </row>
    <row r="454" spans="1:6" x14ac:dyDescent="0.3">
      <c r="A454" s="11" t="s">
        <v>5</v>
      </c>
      <c r="B454" s="11" t="s">
        <v>10</v>
      </c>
      <c r="C454" s="13">
        <v>45756</v>
      </c>
      <c r="D454" s="30">
        <v>17852046439</v>
      </c>
      <c r="E454" s="31">
        <v>1.512866</v>
      </c>
      <c r="F454" s="30">
        <v>11800149914</v>
      </c>
    </row>
    <row r="455" spans="1:6" x14ac:dyDescent="0.3">
      <c r="A455" s="11" t="s">
        <v>5</v>
      </c>
      <c r="B455" s="11" t="s">
        <v>10</v>
      </c>
      <c r="C455" s="13">
        <v>45757</v>
      </c>
      <c r="D455" s="30">
        <v>17808007840</v>
      </c>
      <c r="E455" s="31">
        <v>1.5083420000000001</v>
      </c>
      <c r="F455" s="30">
        <v>11806345005</v>
      </c>
    </row>
    <row r="456" spans="1:6" x14ac:dyDescent="0.3">
      <c r="A456" s="11" t="s">
        <v>5</v>
      </c>
      <c r="B456" s="11" t="s">
        <v>10</v>
      </c>
      <c r="C456" s="13">
        <v>45758</v>
      </c>
      <c r="D456" s="30">
        <v>17652983190</v>
      </c>
      <c r="E456" s="31">
        <v>1.4922580000000001</v>
      </c>
      <c r="F456" s="30">
        <v>11829716307</v>
      </c>
    </row>
    <row r="457" spans="1:6" x14ac:dyDescent="0.3">
      <c r="A457" s="11" t="s">
        <v>5</v>
      </c>
      <c r="B457" s="11" t="s">
        <v>10</v>
      </c>
      <c r="C457" s="13">
        <v>45761</v>
      </c>
      <c r="D457" s="30">
        <v>18008455254</v>
      </c>
      <c r="E457" s="31">
        <v>1.5196449999999999</v>
      </c>
      <c r="F457" s="30">
        <v>11850431879</v>
      </c>
    </row>
    <row r="458" spans="1:6" x14ac:dyDescent="0.3">
      <c r="A458" s="11" t="s">
        <v>5</v>
      </c>
      <c r="B458" s="11" t="s">
        <v>10</v>
      </c>
      <c r="C458" s="13">
        <v>45762</v>
      </c>
      <c r="D458" s="30">
        <v>18323757639</v>
      </c>
      <c r="E458" s="31">
        <v>1.52813</v>
      </c>
      <c r="F458" s="30">
        <v>11990968998</v>
      </c>
    </row>
    <row r="459" spans="1:6" x14ac:dyDescent="0.3">
      <c r="A459" s="11" t="s">
        <v>5</v>
      </c>
      <c r="B459" s="11" t="s">
        <v>10</v>
      </c>
      <c r="C459" s="13">
        <v>45763</v>
      </c>
      <c r="D459" s="30">
        <v>18154019160.2281</v>
      </c>
      <c r="E459" s="31">
        <v>1.5106930000000001</v>
      </c>
      <c r="F459" s="30">
        <v>12017013181</v>
      </c>
    </row>
    <row r="460" spans="1:6" x14ac:dyDescent="0.3">
      <c r="A460" s="11" t="s">
        <v>5</v>
      </c>
      <c r="B460" s="11" t="s">
        <v>10</v>
      </c>
      <c r="C460" s="13">
        <v>45764</v>
      </c>
      <c r="D460" s="30">
        <v>18076045822.582199</v>
      </c>
      <c r="E460" s="31">
        <v>1.5034909999999999</v>
      </c>
      <c r="F460" s="30">
        <v>12022720318</v>
      </c>
    </row>
    <row r="461" spans="1:6" x14ac:dyDescent="0.3">
      <c r="A461" s="11" t="s">
        <v>5</v>
      </c>
      <c r="B461" s="11" t="s">
        <v>10</v>
      </c>
      <c r="C461" s="13">
        <v>45769</v>
      </c>
      <c r="D461" s="30">
        <v>18048062749.27</v>
      </c>
      <c r="E461" s="31">
        <v>1.4996309999999999</v>
      </c>
      <c r="F461" s="30">
        <v>12035004728</v>
      </c>
    </row>
    <row r="462" spans="1:6" x14ac:dyDescent="0.3">
      <c r="A462" s="11" t="s">
        <v>5</v>
      </c>
      <c r="B462" s="11" t="s">
        <v>10</v>
      </c>
      <c r="C462" s="13">
        <v>45770</v>
      </c>
      <c r="D462" s="30">
        <v>18354710530.162701</v>
      </c>
      <c r="E462" s="31">
        <v>1.5241800000000001</v>
      </c>
      <c r="F462" s="30">
        <v>12042353962</v>
      </c>
    </row>
    <row r="463" spans="1:6" x14ac:dyDescent="0.3">
      <c r="A463" s="11" t="s">
        <v>5</v>
      </c>
      <c r="B463" s="11" t="s">
        <v>10</v>
      </c>
      <c r="C463" s="13">
        <v>45771</v>
      </c>
      <c r="D463" s="30">
        <v>18527062409.5546</v>
      </c>
      <c r="E463" s="31">
        <v>1.5373239999999999</v>
      </c>
      <c r="F463" s="30">
        <v>12051498483</v>
      </c>
    </row>
    <row r="464" spans="1:6" x14ac:dyDescent="0.3">
      <c r="A464" s="11" t="s">
        <v>5</v>
      </c>
      <c r="B464" s="11" t="s">
        <v>10</v>
      </c>
      <c r="C464" s="13">
        <v>45772</v>
      </c>
      <c r="D464" s="30">
        <v>18613965151</v>
      </c>
      <c r="E464" s="31">
        <v>1.5432790000000001</v>
      </c>
      <c r="F464" s="30">
        <v>12061307538</v>
      </c>
    </row>
    <row r="465" spans="1:6" x14ac:dyDescent="0.3">
      <c r="A465" s="11" t="s">
        <v>5</v>
      </c>
      <c r="B465" s="11" t="s">
        <v>10</v>
      </c>
      <c r="C465" s="13">
        <v>45775</v>
      </c>
      <c r="D465" s="30">
        <v>18617742989</v>
      </c>
      <c r="E465" s="31">
        <v>1.5415620000000001</v>
      </c>
      <c r="F465" s="30">
        <v>12077192487</v>
      </c>
    </row>
    <row r="466" spans="1:6" x14ac:dyDescent="0.3">
      <c r="A466" s="11" t="s">
        <v>5</v>
      </c>
      <c r="B466" s="11" t="s">
        <v>10</v>
      </c>
      <c r="C466" s="13">
        <v>45776</v>
      </c>
      <c r="D466" s="30">
        <v>18578083765</v>
      </c>
      <c r="E466" s="31">
        <v>1.5379210000000001</v>
      </c>
      <c r="F466" s="30">
        <v>12079996747</v>
      </c>
    </row>
    <row r="467" spans="1:6" x14ac:dyDescent="0.3">
      <c r="A467" s="11" t="s">
        <v>5</v>
      </c>
      <c r="B467" s="11" t="s">
        <v>10</v>
      </c>
      <c r="C467" s="13">
        <v>45777</v>
      </c>
      <c r="D467" s="30">
        <v>18641852281</v>
      </c>
      <c r="E467" s="31">
        <v>1.542362</v>
      </c>
      <c r="F467" s="30">
        <v>12086557320</v>
      </c>
    </row>
    <row r="468" spans="1:6" x14ac:dyDescent="0.3">
      <c r="A468" s="11" t="s">
        <v>5</v>
      </c>
      <c r="B468" s="11" t="s">
        <v>10</v>
      </c>
      <c r="C468" s="13">
        <v>45782</v>
      </c>
      <c r="D468" s="30">
        <v>18911730494</v>
      </c>
      <c r="E468" s="31">
        <v>1.56596</v>
      </c>
      <c r="F468" s="30">
        <v>12076764062</v>
      </c>
    </row>
    <row r="469" spans="1:6" x14ac:dyDescent="0.3">
      <c r="A469" s="11" t="s">
        <v>5</v>
      </c>
      <c r="B469" s="11" t="s">
        <v>10</v>
      </c>
      <c r="C469" s="13">
        <v>45783</v>
      </c>
      <c r="D469" s="30">
        <v>18918802771</v>
      </c>
      <c r="E469" s="31">
        <v>1.5644169999999999</v>
      </c>
      <c r="F469" s="30">
        <v>12093193459</v>
      </c>
    </row>
    <row r="470" spans="1:6" x14ac:dyDescent="0.3">
      <c r="A470" s="11" t="s">
        <v>5</v>
      </c>
      <c r="B470" s="11" t="s">
        <v>10</v>
      </c>
      <c r="C470" s="13">
        <v>45784</v>
      </c>
      <c r="D470" s="30">
        <v>18817862621</v>
      </c>
      <c r="E470" s="31">
        <v>1.556605</v>
      </c>
      <c r="F470" s="30">
        <v>12089038944</v>
      </c>
    </row>
    <row r="471" spans="1:6" x14ac:dyDescent="0.3">
      <c r="A471" s="11" t="s">
        <v>5</v>
      </c>
      <c r="B471" s="11" t="s">
        <v>10</v>
      </c>
      <c r="C471" s="13">
        <v>45785</v>
      </c>
      <c r="D471" s="30">
        <v>18992622084</v>
      </c>
      <c r="E471" s="31">
        <v>1.570141</v>
      </c>
      <c r="F471" s="30">
        <v>12096127684</v>
      </c>
    </row>
    <row r="472" spans="1:6" x14ac:dyDescent="0.3">
      <c r="A472" s="11" t="s">
        <v>5</v>
      </c>
      <c r="B472" s="11" t="s">
        <v>10</v>
      </c>
      <c r="C472" s="13">
        <v>45786</v>
      </c>
      <c r="D472" s="30">
        <v>19067555251</v>
      </c>
      <c r="E472" s="31">
        <v>1.572635</v>
      </c>
      <c r="F472" s="30">
        <v>12124587813</v>
      </c>
    </row>
    <row r="473" spans="1:6" x14ac:dyDescent="0.3">
      <c r="A473" s="11" t="s">
        <v>5</v>
      </c>
      <c r="B473" s="11" t="s">
        <v>10</v>
      </c>
      <c r="C473" s="13">
        <v>45789</v>
      </c>
      <c r="D473" s="30">
        <v>19577116655</v>
      </c>
      <c r="E473" s="31">
        <v>1.6110390000000001</v>
      </c>
      <c r="F473" s="30">
        <v>12151854865</v>
      </c>
    </row>
    <row r="474" spans="1:6" x14ac:dyDescent="0.3">
      <c r="A474" s="11" t="s">
        <v>5</v>
      </c>
      <c r="B474" s="11" t="s">
        <v>10</v>
      </c>
      <c r="C474" s="13">
        <v>45790</v>
      </c>
      <c r="D474" s="30">
        <v>19709059158</v>
      </c>
      <c r="E474" s="31">
        <v>1.6193740000000001</v>
      </c>
      <c r="F474" s="30">
        <v>12170787186</v>
      </c>
    </row>
    <row r="475" spans="1:6" x14ac:dyDescent="0.3">
      <c r="A475" s="11" t="s">
        <v>5</v>
      </c>
      <c r="B475" s="11" t="s">
        <v>10</v>
      </c>
      <c r="C475" s="13">
        <v>45791</v>
      </c>
      <c r="D475" s="30">
        <v>19538814388</v>
      </c>
      <c r="E475" s="31">
        <v>1.6030249999999999</v>
      </c>
      <c r="F475" s="30">
        <v>12188717558</v>
      </c>
    </row>
    <row r="476" spans="1:6" x14ac:dyDescent="0.3">
      <c r="A476" s="11" t="s">
        <v>5</v>
      </c>
      <c r="B476" s="11" t="s">
        <v>10</v>
      </c>
      <c r="C476" s="13">
        <v>45792</v>
      </c>
      <c r="D476" s="30">
        <v>19632333668</v>
      </c>
      <c r="E476" s="31">
        <v>1.6082129999999999</v>
      </c>
      <c r="F476" s="30">
        <v>12207547474</v>
      </c>
    </row>
    <row r="477" spans="1:6" x14ac:dyDescent="0.3">
      <c r="A477" s="11" t="s">
        <v>5</v>
      </c>
      <c r="B477" s="11" t="s">
        <v>10</v>
      </c>
      <c r="C477" s="13">
        <v>45793</v>
      </c>
      <c r="D477" s="30">
        <v>19692594869</v>
      </c>
      <c r="E477" s="31">
        <v>1.6135409999999999</v>
      </c>
      <c r="F477" s="30">
        <v>12204579503</v>
      </c>
    </row>
    <row r="478" spans="1:6" x14ac:dyDescent="0.3">
      <c r="A478" s="11" t="s">
        <v>5</v>
      </c>
      <c r="B478" s="11" t="s">
        <v>10</v>
      </c>
      <c r="C478" s="13">
        <v>45796</v>
      </c>
      <c r="D478" s="30">
        <v>19845337221</v>
      </c>
      <c r="E478" s="31">
        <v>1.6067370000000001</v>
      </c>
      <c r="F478" s="30">
        <v>12351332422</v>
      </c>
    </row>
    <row r="479" spans="1:6" x14ac:dyDescent="0.3">
      <c r="A479" s="11" t="s">
        <v>5</v>
      </c>
      <c r="B479" s="11" t="s">
        <v>10</v>
      </c>
      <c r="C479" s="13">
        <v>45797</v>
      </c>
      <c r="D479" s="30">
        <v>19894481072</v>
      </c>
      <c r="E479" s="31">
        <v>1.6052850000000001</v>
      </c>
      <c r="F479" s="30">
        <v>12393116858</v>
      </c>
    </row>
    <row r="480" spans="1:6" x14ac:dyDescent="0.3">
      <c r="A480" s="11" t="s">
        <v>5</v>
      </c>
      <c r="B480" s="11" t="s">
        <v>10</v>
      </c>
      <c r="C480" s="13">
        <v>45798</v>
      </c>
      <c r="D480" s="30">
        <v>19725527454</v>
      </c>
      <c r="E480" s="31">
        <v>1.5892109999999999</v>
      </c>
      <c r="F480" s="30">
        <v>12412154050</v>
      </c>
    </row>
    <row r="481" spans="1:6" x14ac:dyDescent="0.3">
      <c r="A481" s="11" t="s">
        <v>5</v>
      </c>
      <c r="B481" s="11" t="s">
        <v>10</v>
      </c>
      <c r="C481" s="13">
        <v>45799</v>
      </c>
      <c r="D481" s="30">
        <v>19731496626</v>
      </c>
      <c r="E481" s="31">
        <v>1.5898129999999999</v>
      </c>
      <c r="F481" s="30">
        <v>12411205110</v>
      </c>
    </row>
    <row r="482" spans="1:6" x14ac:dyDescent="0.3">
      <c r="A482" s="11" t="s">
        <v>5</v>
      </c>
      <c r="B482" s="11" t="s">
        <v>10</v>
      </c>
      <c r="C482" s="13">
        <v>45800</v>
      </c>
      <c r="D482" s="30">
        <v>19640228228</v>
      </c>
      <c r="E482" s="31">
        <v>1.5817490000000001</v>
      </c>
      <c r="F482" s="30">
        <v>12416779254</v>
      </c>
    </row>
    <row r="483" spans="1:6" x14ac:dyDescent="0.3">
      <c r="A483" t="s">
        <v>5</v>
      </c>
      <c r="B483" t="s">
        <v>10</v>
      </c>
      <c r="C483" s="4">
        <v>45803</v>
      </c>
      <c r="D483" s="30">
        <v>19660389906</v>
      </c>
      <c r="E483" s="31">
        <v>1.5837699999999999</v>
      </c>
      <c r="F483" s="30">
        <v>12413662734</v>
      </c>
    </row>
    <row r="484" spans="1:6" x14ac:dyDescent="0.3">
      <c r="A484" s="11" t="s">
        <v>5</v>
      </c>
      <c r="B484" s="11" t="s">
        <v>10</v>
      </c>
      <c r="C484" s="13">
        <v>45804</v>
      </c>
      <c r="D484" s="33">
        <v>19888546964</v>
      </c>
      <c r="E484" s="32">
        <v>1.6012980000000001</v>
      </c>
      <c r="F484" s="33">
        <v>12420263371</v>
      </c>
    </row>
    <row r="485" spans="1:6" x14ac:dyDescent="0.3">
      <c r="A485" s="11" t="s">
        <v>5</v>
      </c>
      <c r="B485" s="11" t="s">
        <v>10</v>
      </c>
      <c r="C485" s="13">
        <v>45805</v>
      </c>
      <c r="D485" s="30">
        <v>19813437751</v>
      </c>
      <c r="E485" s="31">
        <v>1.594382</v>
      </c>
      <c r="F485" s="30">
        <v>12427032342</v>
      </c>
    </row>
    <row r="486" spans="1:6" x14ac:dyDescent="0.3">
      <c r="A486" s="11" t="s">
        <v>5</v>
      </c>
      <c r="B486" s="11" t="s">
        <v>10</v>
      </c>
      <c r="C486" s="13">
        <v>45806</v>
      </c>
      <c r="D486" s="30">
        <v>19974198398</v>
      </c>
      <c r="E486" s="31">
        <v>1.6067819999999999</v>
      </c>
      <c r="F486" s="30">
        <v>12431184935</v>
      </c>
    </row>
    <row r="487" spans="1:6" x14ac:dyDescent="0.3">
      <c r="A487" s="11" t="s">
        <v>5</v>
      </c>
      <c r="B487" s="11" t="s">
        <v>10</v>
      </c>
      <c r="C487" s="13">
        <v>45807</v>
      </c>
      <c r="D487" s="9">
        <v>19894465035</v>
      </c>
      <c r="E487" s="7">
        <v>1.599213</v>
      </c>
      <c r="F487" s="9">
        <v>12440155944</v>
      </c>
    </row>
    <row r="488" spans="1:6" x14ac:dyDescent="0.3">
      <c r="A488" s="11" t="s">
        <v>5</v>
      </c>
      <c r="B488" s="11" t="s">
        <v>10</v>
      </c>
      <c r="C488" s="13">
        <v>45810</v>
      </c>
      <c r="D488" s="30">
        <v>19722658645</v>
      </c>
      <c r="E488" s="31">
        <v>1.584646</v>
      </c>
      <c r="F488" s="30">
        <v>12446099719</v>
      </c>
    </row>
    <row r="489" spans="1:6" x14ac:dyDescent="0.3">
      <c r="A489" s="11" t="s">
        <v>5</v>
      </c>
      <c r="B489" s="11" t="s">
        <v>10</v>
      </c>
      <c r="C489" s="13">
        <v>45811</v>
      </c>
      <c r="D489" s="30">
        <v>19841464509</v>
      </c>
      <c r="E489" s="31">
        <v>1.5932459999999999</v>
      </c>
      <c r="F489" s="30">
        <v>12453481252</v>
      </c>
    </row>
    <row r="490" spans="1:6" x14ac:dyDescent="0.3">
      <c r="A490" s="11" t="s">
        <v>5</v>
      </c>
      <c r="B490" s="11" t="s">
        <v>10</v>
      </c>
      <c r="C490" s="13">
        <v>45812</v>
      </c>
      <c r="D490" s="30">
        <v>19919523467</v>
      </c>
      <c r="E490" s="31">
        <v>1.600789</v>
      </c>
      <c r="F490" s="30">
        <v>12443564141</v>
      </c>
    </row>
    <row r="491" spans="1:6" x14ac:dyDescent="0.3">
      <c r="A491" s="11" t="s">
        <v>5</v>
      </c>
      <c r="B491" s="11" t="s">
        <v>10</v>
      </c>
      <c r="C491" s="13">
        <v>45813</v>
      </c>
      <c r="D491" s="30">
        <v>19906396054.111301</v>
      </c>
      <c r="E491" s="31">
        <v>1.5994820000000001</v>
      </c>
      <c r="F491" s="30">
        <v>12445526179</v>
      </c>
    </row>
    <row r="492" spans="1:6" x14ac:dyDescent="0.3">
      <c r="A492" s="11" t="s">
        <v>5</v>
      </c>
      <c r="B492" s="11" t="s">
        <v>10</v>
      </c>
      <c r="C492" s="13">
        <v>45814</v>
      </c>
      <c r="D492" s="30">
        <v>19969403731</v>
      </c>
      <c r="E492" s="31">
        <v>1.603281</v>
      </c>
      <c r="F492" s="30">
        <v>12455337963</v>
      </c>
    </row>
    <row r="493" spans="1:6" x14ac:dyDescent="0.3">
      <c r="A493" s="11" t="s">
        <v>5</v>
      </c>
      <c r="B493" s="11" t="s">
        <v>10</v>
      </c>
      <c r="C493" s="13">
        <v>45818</v>
      </c>
      <c r="D493" s="30">
        <v>19970686928</v>
      </c>
      <c r="E493" s="31">
        <v>1.601469</v>
      </c>
      <c r="F493" s="30">
        <v>12470231616</v>
      </c>
    </row>
    <row r="494" spans="1:6" x14ac:dyDescent="0.3">
      <c r="A494" t="s">
        <v>5</v>
      </c>
      <c r="B494" t="s">
        <v>10</v>
      </c>
      <c r="C494" s="4">
        <v>45819</v>
      </c>
      <c r="D494" s="30">
        <v>19937585183</v>
      </c>
      <c r="E494" s="31">
        <v>1.5974159999999999</v>
      </c>
      <c r="F494" s="30">
        <v>12481149352</v>
      </c>
    </row>
    <row r="495" spans="1:6" x14ac:dyDescent="0.3">
      <c r="A495" t="s">
        <v>5</v>
      </c>
      <c r="B495" t="s">
        <v>10</v>
      </c>
      <c r="C495" s="4">
        <v>45820</v>
      </c>
      <c r="D495" s="30">
        <v>19846047414</v>
      </c>
      <c r="E495" s="31">
        <v>1.5877540000000001</v>
      </c>
      <c r="F495" s="30">
        <v>12499451207</v>
      </c>
    </row>
    <row r="496" spans="1:6" x14ac:dyDescent="0.3">
      <c r="A496" s="11" t="s">
        <v>5</v>
      </c>
      <c r="B496" s="11" t="s">
        <v>10</v>
      </c>
      <c r="C496" s="13">
        <v>45821</v>
      </c>
      <c r="D496" s="30">
        <v>19829319868</v>
      </c>
      <c r="E496" s="31">
        <v>1.5842309999999999</v>
      </c>
      <c r="F496" s="30">
        <v>12516686186</v>
      </c>
    </row>
    <row r="497" spans="1:6" x14ac:dyDescent="0.3">
      <c r="A497" s="11" t="s">
        <v>5</v>
      </c>
      <c r="B497" s="11" t="s">
        <v>10</v>
      </c>
      <c r="C497" s="13">
        <v>45824</v>
      </c>
      <c r="D497" s="30">
        <v>19879807533</v>
      </c>
      <c r="E497" s="31">
        <v>1.581019</v>
      </c>
      <c r="F497" s="30">
        <v>12574045184</v>
      </c>
    </row>
    <row r="498" spans="1:6" x14ac:dyDescent="0.3">
      <c r="A498" s="11" t="s">
        <v>5</v>
      </c>
      <c r="B498" s="11" t="s">
        <v>10</v>
      </c>
      <c r="C498" s="13">
        <v>45825</v>
      </c>
      <c r="D498" s="30">
        <v>20133448984</v>
      </c>
      <c r="E498" s="31">
        <v>1.583172</v>
      </c>
      <c r="F498" s="30">
        <v>12717161999</v>
      </c>
    </row>
    <row r="499" spans="1:6" x14ac:dyDescent="0.3">
      <c r="A499" s="11" t="s">
        <v>5</v>
      </c>
      <c r="B499" s="11" t="s">
        <v>10</v>
      </c>
      <c r="C499" s="13">
        <v>45826</v>
      </c>
      <c r="D499" s="30">
        <v>20259368559</v>
      </c>
      <c r="E499" s="31">
        <v>1.590927</v>
      </c>
      <c r="F499" s="30">
        <v>12734316270</v>
      </c>
    </row>
    <row r="500" spans="1:6" x14ac:dyDescent="0.3">
      <c r="A500" s="11" t="s">
        <v>5</v>
      </c>
      <c r="B500" s="11" t="s">
        <v>10</v>
      </c>
      <c r="C500" s="13">
        <v>45827</v>
      </c>
      <c r="D500" s="30">
        <v>20207177475</v>
      </c>
      <c r="E500" s="31">
        <v>1.585779</v>
      </c>
      <c r="F500" s="30">
        <v>12742745787</v>
      </c>
    </row>
    <row r="501" spans="1:6" x14ac:dyDescent="0.3">
      <c r="A501" s="11" t="s">
        <v>5</v>
      </c>
      <c r="B501" s="11" t="s">
        <v>10</v>
      </c>
      <c r="C501" s="13">
        <v>45828</v>
      </c>
      <c r="D501" s="30">
        <v>20158930617</v>
      </c>
      <c r="E501" s="31">
        <v>1.579148</v>
      </c>
      <c r="F501" s="30">
        <v>12765698955</v>
      </c>
    </row>
    <row r="502" spans="1:6" x14ac:dyDescent="0.3">
      <c r="A502" s="11" t="s">
        <v>5</v>
      </c>
      <c r="B502" s="11" t="s">
        <v>10</v>
      </c>
      <c r="C502" s="13">
        <v>45831</v>
      </c>
      <c r="D502" s="30">
        <v>20322903489</v>
      </c>
      <c r="E502" s="31">
        <v>1.5907549999999999</v>
      </c>
      <c r="F502" s="30">
        <v>12775634646</v>
      </c>
    </row>
    <row r="503" spans="1:6" x14ac:dyDescent="0.3">
      <c r="A503" s="11" t="s">
        <v>5</v>
      </c>
      <c r="B503" s="11" t="s">
        <v>10</v>
      </c>
      <c r="C503" s="13">
        <v>45832</v>
      </c>
      <c r="D503" s="30">
        <v>20331081442</v>
      </c>
      <c r="E503" s="31">
        <v>1.5885830000000001</v>
      </c>
      <c r="F503" s="30">
        <v>12798252600</v>
      </c>
    </row>
    <row r="504" spans="1:6" x14ac:dyDescent="0.3">
      <c r="A504" s="11" t="s">
        <v>5</v>
      </c>
      <c r="B504" s="11" t="s">
        <v>10</v>
      </c>
      <c r="C504" s="13">
        <v>45833</v>
      </c>
      <c r="D504" s="30">
        <v>20408719216</v>
      </c>
      <c r="E504" s="31">
        <v>1.582918</v>
      </c>
      <c r="F504" s="30">
        <v>12893097200</v>
      </c>
    </row>
    <row r="505" spans="1:6" x14ac:dyDescent="0.3">
      <c r="A505" s="11" t="s">
        <v>5</v>
      </c>
      <c r="B505" s="11" t="s">
        <v>10</v>
      </c>
      <c r="C505" s="13">
        <v>45834</v>
      </c>
      <c r="D505" s="30">
        <v>20296091495.4893</v>
      </c>
      <c r="E505" s="31">
        <v>1.574875</v>
      </c>
      <c r="F505" s="30">
        <v>12887432106</v>
      </c>
    </row>
    <row r="506" spans="1:6" x14ac:dyDescent="0.3">
      <c r="A506" s="11" t="s">
        <v>5</v>
      </c>
      <c r="B506" s="11" t="s">
        <v>10</v>
      </c>
      <c r="C506" s="13">
        <v>45835</v>
      </c>
      <c r="D506" s="30">
        <v>20339160730</v>
      </c>
      <c r="E506" s="31">
        <v>1.578918</v>
      </c>
      <c r="F506" s="30">
        <v>12881706089</v>
      </c>
    </row>
    <row r="507" spans="1:6" x14ac:dyDescent="0.3">
      <c r="A507" s="11" t="s">
        <v>5</v>
      </c>
      <c r="B507" s="11" t="s">
        <v>10</v>
      </c>
      <c r="C507" s="13">
        <v>45838</v>
      </c>
      <c r="D507" s="30">
        <v>20359923223</v>
      </c>
      <c r="E507" s="31">
        <v>1.5784640000000001</v>
      </c>
      <c r="F507" s="30">
        <v>12898568284</v>
      </c>
    </row>
    <row r="508" spans="1:6" x14ac:dyDescent="0.3">
      <c r="A508" s="11" t="s">
        <v>5</v>
      </c>
      <c r="B508" s="11" t="s">
        <v>10</v>
      </c>
      <c r="C508" s="13">
        <v>45839</v>
      </c>
      <c r="D508" s="30">
        <v>20272386169</v>
      </c>
      <c r="E508" s="31">
        <v>1.5712839999999999</v>
      </c>
      <c r="F508" s="30">
        <v>12901792244</v>
      </c>
    </row>
    <row r="509" spans="1:6" x14ac:dyDescent="0.3">
      <c r="A509" s="11" t="s">
        <v>5</v>
      </c>
      <c r="B509" s="11" t="s">
        <v>10</v>
      </c>
      <c r="C509" s="13">
        <v>45840</v>
      </c>
      <c r="D509" s="30">
        <v>20342365727</v>
      </c>
      <c r="E509" s="31">
        <v>1.5763860000000001</v>
      </c>
      <c r="F509" s="30">
        <v>12904431196</v>
      </c>
    </row>
    <row r="510" spans="1:6" x14ac:dyDescent="0.3">
      <c r="A510" s="11" t="s">
        <v>5</v>
      </c>
      <c r="B510" s="11" t="s">
        <v>10</v>
      </c>
      <c r="C510" s="13">
        <v>45841</v>
      </c>
      <c r="D510" s="30">
        <v>20410521480</v>
      </c>
      <c r="E510" s="31">
        <v>1.5841879999999999</v>
      </c>
      <c r="F510" s="30">
        <v>12883901149</v>
      </c>
    </row>
    <row r="511" spans="1:6" x14ac:dyDescent="0.3">
      <c r="A511" s="11" t="s">
        <v>5</v>
      </c>
      <c r="B511" s="11" t="s">
        <v>10</v>
      </c>
      <c r="C511" s="13">
        <v>45842</v>
      </c>
      <c r="D511" s="30">
        <v>20352526038</v>
      </c>
      <c r="E511" s="31">
        <v>1.5789150000000001</v>
      </c>
      <c r="F511" s="30">
        <v>12890198539</v>
      </c>
    </row>
    <row r="512" spans="1:6" x14ac:dyDescent="0.3">
      <c r="A512" s="11" t="s">
        <v>5</v>
      </c>
      <c r="B512" s="11" t="s">
        <v>10</v>
      </c>
      <c r="C512" s="13">
        <v>45845</v>
      </c>
      <c r="D512" s="30">
        <v>20389247793</v>
      </c>
      <c r="E512" s="31">
        <v>1.5825480000000001</v>
      </c>
      <c r="F512" s="30">
        <v>12883809326</v>
      </c>
    </row>
    <row r="513" spans="1:6" x14ac:dyDescent="0.3">
      <c r="A513" s="11" t="s">
        <v>5</v>
      </c>
      <c r="B513" s="11" t="s">
        <v>10</v>
      </c>
      <c r="C513" s="13">
        <v>45846</v>
      </c>
      <c r="D513" s="30">
        <v>20379199878</v>
      </c>
      <c r="E513" s="31">
        <v>1.578821</v>
      </c>
      <c r="F513" s="30">
        <v>12907856789</v>
      </c>
    </row>
    <row r="514" spans="1:6" x14ac:dyDescent="0.3">
      <c r="A514" s="11" t="s">
        <v>5</v>
      </c>
      <c r="B514" s="11" t="s">
        <v>10</v>
      </c>
      <c r="C514" s="13">
        <v>45847</v>
      </c>
      <c r="D514" s="30">
        <v>20564529178</v>
      </c>
      <c r="E514" s="31">
        <v>1.5922099999999999</v>
      </c>
      <c r="F514" s="30">
        <v>12915714824</v>
      </c>
    </row>
    <row r="515" spans="1:6" x14ac:dyDescent="0.3">
      <c r="A515" s="11" t="s">
        <v>5</v>
      </c>
      <c r="B515" s="11" t="s">
        <v>10</v>
      </c>
      <c r="C515" s="13">
        <v>45848</v>
      </c>
      <c r="D515" s="30">
        <v>20529857989</v>
      </c>
      <c r="E515" s="31">
        <v>1.5886169999999999</v>
      </c>
      <c r="F515" s="30">
        <v>12923097645</v>
      </c>
    </row>
    <row r="516" spans="1:6" x14ac:dyDescent="0.3">
      <c r="A516" s="11" t="s">
        <v>5</v>
      </c>
      <c r="B516" s="11" t="s">
        <v>10</v>
      </c>
      <c r="C516" s="13">
        <v>45849</v>
      </c>
      <c r="D516" s="30">
        <v>20563755795</v>
      </c>
      <c r="E516" s="31">
        <v>1.588219</v>
      </c>
      <c r="F516" s="30">
        <v>12947679349</v>
      </c>
    </row>
    <row r="517" spans="1:6" x14ac:dyDescent="0.3">
      <c r="A517" s="11" t="s">
        <v>5</v>
      </c>
      <c r="B517" s="11" t="s">
        <v>10</v>
      </c>
      <c r="C517" s="13">
        <v>45852</v>
      </c>
      <c r="D517" s="30">
        <v>20635782649</v>
      </c>
      <c r="E517" s="31">
        <v>1.590892</v>
      </c>
      <c r="F517" s="30">
        <v>12971199486</v>
      </c>
    </row>
    <row r="518" spans="1:6" x14ac:dyDescent="0.3">
      <c r="A518" s="11" t="s">
        <v>5</v>
      </c>
      <c r="B518" s="11" t="s">
        <v>10</v>
      </c>
      <c r="C518" s="13">
        <v>45853</v>
      </c>
      <c r="D518" s="30">
        <v>20862174575</v>
      </c>
      <c r="E518" s="31">
        <v>1.5915429999999999</v>
      </c>
      <c r="F518" s="30">
        <v>13108145892</v>
      </c>
    </row>
    <row r="519" spans="1:6" x14ac:dyDescent="0.3">
      <c r="A519" s="11" t="s">
        <v>5</v>
      </c>
      <c r="B519" s="11" t="s">
        <v>10</v>
      </c>
      <c r="C519" s="13">
        <v>45854</v>
      </c>
      <c r="D519" s="30">
        <v>20924474766</v>
      </c>
      <c r="E519" s="31">
        <v>1.5934710000000001</v>
      </c>
      <c r="F519" s="30">
        <v>13131379719</v>
      </c>
    </row>
    <row r="520" spans="1:6" x14ac:dyDescent="0.3">
      <c r="A520" s="11" t="s">
        <v>5</v>
      </c>
      <c r="B520" s="11" t="s">
        <v>10</v>
      </c>
      <c r="C520" s="13">
        <v>45855</v>
      </c>
      <c r="D520" s="30">
        <v>21092005050</v>
      </c>
      <c r="E520" s="31">
        <v>1.604733</v>
      </c>
      <c r="F520" s="30">
        <v>13143626354</v>
      </c>
    </row>
    <row r="521" spans="1:6" x14ac:dyDescent="0.3">
      <c r="A521" s="11" t="s">
        <v>5</v>
      </c>
      <c r="B521" s="11" t="s">
        <v>10</v>
      </c>
      <c r="C521" s="13">
        <v>45861</v>
      </c>
      <c r="D521" s="30">
        <v>21105092819</v>
      </c>
      <c r="E521" s="31">
        <v>1.6028500000000001</v>
      </c>
      <c r="F521" s="30">
        <v>13167228341</v>
      </c>
    </row>
    <row r="522" spans="1:6" x14ac:dyDescent="0.3">
      <c r="A522" s="11" t="s">
        <v>5</v>
      </c>
      <c r="B522" s="11" t="s">
        <v>10</v>
      </c>
      <c r="C522" s="13">
        <v>45862</v>
      </c>
      <c r="D522" s="30">
        <v>21003703166</v>
      </c>
      <c r="E522" s="31">
        <v>1.5951029999999999</v>
      </c>
      <c r="F522" s="30">
        <v>13167615993</v>
      </c>
    </row>
    <row r="523" spans="1:6" x14ac:dyDescent="0.3">
      <c r="A523" s="11" t="s">
        <v>5</v>
      </c>
      <c r="B523" s="11" t="s">
        <v>10</v>
      </c>
      <c r="C523" s="13">
        <v>45863</v>
      </c>
      <c r="D523" s="30">
        <v>20945392208.958698</v>
      </c>
      <c r="E523" s="31">
        <v>1.591016</v>
      </c>
      <c r="F523" s="30">
        <v>13164790190</v>
      </c>
    </row>
    <row r="524" spans="1:6" x14ac:dyDescent="0.3">
      <c r="A524" s="11" t="s">
        <v>5</v>
      </c>
      <c r="B524" s="11" t="s">
        <v>10</v>
      </c>
      <c r="C524" s="13">
        <v>45866</v>
      </c>
      <c r="D524" s="30">
        <v>21056870679.627602</v>
      </c>
      <c r="E524" s="31">
        <v>1.6000190000000001</v>
      </c>
      <c r="F524" s="30">
        <v>13160391906</v>
      </c>
    </row>
    <row r="525" spans="1:6" x14ac:dyDescent="0.3">
      <c r="A525" s="11" t="s">
        <v>5</v>
      </c>
      <c r="B525" s="11" t="s">
        <v>10</v>
      </c>
      <c r="C525" s="13">
        <v>45867</v>
      </c>
      <c r="D525" s="30">
        <v>21353331335.610901</v>
      </c>
      <c r="E525" s="31">
        <v>1.6226430000000001</v>
      </c>
      <c r="F525" s="30">
        <v>13159600809</v>
      </c>
    </row>
    <row r="526" spans="1:6" x14ac:dyDescent="0.3">
      <c r="A526" s="11" t="s">
        <v>5</v>
      </c>
      <c r="B526" s="11" t="s">
        <v>10</v>
      </c>
      <c r="C526" s="13">
        <v>45868</v>
      </c>
      <c r="D526" s="30">
        <v>21303145121.4398</v>
      </c>
      <c r="E526" s="31">
        <v>1.6191629999999999</v>
      </c>
      <c r="F526" s="30">
        <v>13156889801</v>
      </c>
    </row>
    <row r="527" spans="1:6" x14ac:dyDescent="0.3">
      <c r="A527" s="11" t="s">
        <v>5</v>
      </c>
      <c r="B527" s="11" t="s">
        <v>10</v>
      </c>
      <c r="C527" s="13">
        <v>45869</v>
      </c>
      <c r="D527" s="30">
        <v>21479331011.178902</v>
      </c>
      <c r="E527" s="31">
        <v>1.632606</v>
      </c>
      <c r="F527" s="30">
        <v>13156470615</v>
      </c>
    </row>
    <row r="528" spans="1:6" x14ac:dyDescent="0.3">
      <c r="A528" s="11" t="s">
        <v>5</v>
      </c>
      <c r="B528" s="11" t="s">
        <v>10</v>
      </c>
      <c r="C528" s="13">
        <v>45870</v>
      </c>
      <c r="D528" s="30">
        <v>21341744744</v>
      </c>
      <c r="E528" s="31">
        <v>1.62182</v>
      </c>
      <c r="F528" s="30">
        <v>13159134880</v>
      </c>
    </row>
    <row r="529" spans="1:6" x14ac:dyDescent="0.3">
      <c r="A529" s="11" t="s">
        <v>5</v>
      </c>
      <c r="B529" s="11" t="s">
        <v>10</v>
      </c>
      <c r="C529" s="13">
        <v>45873</v>
      </c>
      <c r="D529" s="30">
        <v>21201692603</v>
      </c>
      <c r="E529" s="31">
        <v>1.6109720000000001</v>
      </c>
      <c r="F529" s="30">
        <v>13160808707</v>
      </c>
    </row>
    <row r="530" spans="1:6" x14ac:dyDescent="0.3">
      <c r="A530" s="11" t="s">
        <v>5</v>
      </c>
      <c r="B530" s="11" t="s">
        <v>10</v>
      </c>
      <c r="C530" s="13">
        <v>45874</v>
      </c>
      <c r="D530" s="30">
        <v>21277767305</v>
      </c>
      <c r="E530" s="31">
        <v>1.6189340000000001</v>
      </c>
      <c r="F530" s="30">
        <v>13143076167</v>
      </c>
    </row>
    <row r="531" spans="1:6" x14ac:dyDescent="0.3">
      <c r="A531" s="11" t="s">
        <v>5</v>
      </c>
      <c r="B531" s="11" t="s">
        <v>10</v>
      </c>
      <c r="C531" s="13">
        <v>45875</v>
      </c>
      <c r="D531" s="30">
        <v>21221345534</v>
      </c>
      <c r="E531" s="31">
        <v>1.6145890000000001</v>
      </c>
      <c r="F531" s="30">
        <v>13143498202</v>
      </c>
    </row>
    <row r="532" spans="1:6" x14ac:dyDescent="0.3">
      <c r="A532" s="11" t="s">
        <v>5</v>
      </c>
      <c r="B532" s="11" t="s">
        <v>10</v>
      </c>
      <c r="C532" s="13">
        <v>45876</v>
      </c>
      <c r="D532" s="30">
        <v>21073794388</v>
      </c>
      <c r="E532" s="31">
        <v>1.603299</v>
      </c>
      <c r="F532" s="30">
        <v>13144022088</v>
      </c>
    </row>
    <row r="533" spans="1:6" x14ac:dyDescent="0.3">
      <c r="A533" s="11" t="s">
        <v>5</v>
      </c>
      <c r="B533" s="11" t="s">
        <v>10</v>
      </c>
      <c r="C533" s="13">
        <v>45877</v>
      </c>
      <c r="D533" s="30">
        <v>21077529114</v>
      </c>
      <c r="E533" s="31">
        <v>1.6039969999999999</v>
      </c>
      <c r="F533" s="30">
        <v>13140631317</v>
      </c>
    </row>
    <row r="534" spans="1:6" x14ac:dyDescent="0.3">
      <c r="A534" s="11" t="s">
        <v>5</v>
      </c>
      <c r="B534" s="11" t="s">
        <v>10</v>
      </c>
      <c r="C534" s="13">
        <v>45880</v>
      </c>
      <c r="D534" s="30">
        <v>21051410495</v>
      </c>
      <c r="E534" s="31">
        <v>1.6003670000000001</v>
      </c>
      <c r="F534" s="30">
        <v>13154115419</v>
      </c>
    </row>
    <row r="535" spans="1:6" x14ac:dyDescent="0.3">
      <c r="A535" s="11" t="s">
        <v>5</v>
      </c>
      <c r="B535" s="11" t="s">
        <v>10</v>
      </c>
      <c r="C535" s="13">
        <v>45881</v>
      </c>
      <c r="D535" s="30">
        <v>21314900184</v>
      </c>
      <c r="E535" s="31">
        <v>1.6144000000000001</v>
      </c>
      <c r="F535" s="30">
        <v>13202982316</v>
      </c>
    </row>
    <row r="536" spans="1:6" x14ac:dyDescent="0.3">
      <c r="A536" s="11" t="s">
        <v>5</v>
      </c>
      <c r="B536" s="11" t="s">
        <v>10</v>
      </c>
      <c r="C536" s="13">
        <v>45882</v>
      </c>
      <c r="D536" s="30">
        <v>21256432000</v>
      </c>
      <c r="E536" s="31">
        <v>1.60825</v>
      </c>
      <c r="F536" s="30">
        <v>13217119421</v>
      </c>
    </row>
    <row r="537" spans="1:6" x14ac:dyDescent="0.3">
      <c r="A537" s="11" t="s">
        <v>5</v>
      </c>
      <c r="B537" s="11" t="s">
        <v>10</v>
      </c>
      <c r="C537" s="13">
        <v>45883</v>
      </c>
      <c r="D537" s="30">
        <v>21349645768</v>
      </c>
      <c r="E537" s="31">
        <v>1.6118410000000001</v>
      </c>
      <c r="F537" s="30">
        <v>13245504234</v>
      </c>
    </row>
    <row r="538" spans="1:6" x14ac:dyDescent="0.3">
      <c r="A538" s="11" t="s">
        <v>5</v>
      </c>
      <c r="B538" s="11" t="s">
        <v>10</v>
      </c>
      <c r="C538" s="13">
        <v>45884</v>
      </c>
      <c r="D538" s="30">
        <v>21574514059.3153</v>
      </c>
      <c r="E538" s="31">
        <v>1.60927</v>
      </c>
      <c r="F538" s="30">
        <v>13406397479</v>
      </c>
    </row>
    <row r="539" spans="1:6" x14ac:dyDescent="0.3">
      <c r="A539" s="11" t="s">
        <v>5</v>
      </c>
      <c r="B539" s="11" t="s">
        <v>24</v>
      </c>
      <c r="C539" s="13">
        <v>45887</v>
      </c>
      <c r="D539" s="30">
        <v>21622308155</v>
      </c>
      <c r="E539" s="31">
        <v>1.6115470000000001</v>
      </c>
      <c r="F539" s="30">
        <v>13417112725</v>
      </c>
    </row>
    <row r="540" spans="1:6" x14ac:dyDescent="0.3">
      <c r="A540" s="11" t="s">
        <v>5</v>
      </c>
      <c r="B540" s="11" t="s">
        <v>24</v>
      </c>
      <c r="C540" s="13">
        <v>45888</v>
      </c>
      <c r="D540" s="30">
        <v>21503939020</v>
      </c>
      <c r="E540" s="31">
        <v>1.6021240000000001</v>
      </c>
      <c r="F540" s="30">
        <v>13422141186</v>
      </c>
    </row>
    <row r="541" spans="1:6" x14ac:dyDescent="0.3">
      <c r="A541" s="11" t="s">
        <v>5</v>
      </c>
      <c r="B541" s="11" t="s">
        <v>24</v>
      </c>
      <c r="C541" s="13">
        <v>45890</v>
      </c>
      <c r="D541" s="30">
        <v>21594040298</v>
      </c>
      <c r="E541" s="31">
        <v>1.6087309999999999</v>
      </c>
      <c r="F541" s="30">
        <v>13423029667</v>
      </c>
    </row>
    <row r="542" spans="1:6" x14ac:dyDescent="0.3">
      <c r="A542" s="11" t="s">
        <v>5</v>
      </c>
      <c r="B542" s="11" t="s">
        <v>10</v>
      </c>
      <c r="C542" s="13">
        <v>45891</v>
      </c>
      <c r="D542" s="30">
        <v>21910981941</v>
      </c>
      <c r="E542" s="31">
        <v>1.631338</v>
      </c>
      <c r="F542" s="30">
        <v>13431291864</v>
      </c>
    </row>
    <row r="543" spans="1:6" x14ac:dyDescent="0.3">
      <c r="A543" s="11" t="s">
        <v>5</v>
      </c>
      <c r="B543" s="11" t="s">
        <v>10</v>
      </c>
      <c r="C543" s="13">
        <v>45894</v>
      </c>
      <c r="D543" s="30">
        <v>21767881760</v>
      </c>
      <c r="E543" s="31">
        <v>1.6197269999999999</v>
      </c>
      <c r="F543" s="30">
        <v>13439226364</v>
      </c>
    </row>
    <row r="544" spans="1:6" x14ac:dyDescent="0.3">
      <c r="A544" s="11" t="s">
        <v>5</v>
      </c>
      <c r="B544" s="11" t="s">
        <v>10</v>
      </c>
      <c r="C544" s="13">
        <v>45895</v>
      </c>
      <c r="D544" s="30">
        <v>21900880782</v>
      </c>
      <c r="E544" s="31">
        <v>1.6295090000000001</v>
      </c>
      <c r="F544" s="30">
        <v>13440173930</v>
      </c>
    </row>
    <row r="545" spans="1:6" x14ac:dyDescent="0.3">
      <c r="A545" t="s">
        <v>5</v>
      </c>
      <c r="B545" t="s">
        <v>10</v>
      </c>
      <c r="C545" s="4">
        <v>45896</v>
      </c>
      <c r="D545" s="30">
        <v>21889549077</v>
      </c>
      <c r="E545" s="31">
        <v>1.6290070000000001</v>
      </c>
      <c r="F545" s="30">
        <v>13437355593</v>
      </c>
    </row>
    <row r="546" spans="1:6" x14ac:dyDescent="0.3">
      <c r="A546" s="11" t="s">
        <v>5</v>
      </c>
      <c r="B546" s="11" t="s">
        <v>10</v>
      </c>
      <c r="C546" s="13">
        <v>45897</v>
      </c>
      <c r="D546" s="30">
        <v>21896243528</v>
      </c>
      <c r="E546" s="31">
        <v>1.629785</v>
      </c>
      <c r="F546" s="30">
        <v>13435051806</v>
      </c>
    </row>
    <row r="547" spans="1:6" x14ac:dyDescent="0.3">
      <c r="A547" s="11" t="s">
        <v>5</v>
      </c>
      <c r="B547" s="11" t="s">
        <v>10</v>
      </c>
      <c r="C547" s="13">
        <v>45898</v>
      </c>
      <c r="D547" s="30">
        <v>21743722515</v>
      </c>
      <c r="E547" s="31">
        <v>1.619032</v>
      </c>
      <c r="F547" s="30">
        <v>13430077925</v>
      </c>
    </row>
    <row r="548" spans="1:6" x14ac:dyDescent="0.3">
      <c r="A548" s="11" t="s">
        <v>5</v>
      </c>
      <c r="B548" s="11" t="s">
        <v>10</v>
      </c>
      <c r="C548" s="13">
        <v>45901</v>
      </c>
      <c r="D548" s="30">
        <v>21591454465</v>
      </c>
      <c r="E548" s="31">
        <v>1.6082719999999999</v>
      </c>
      <c r="F548" s="30">
        <v>13425252970</v>
      </c>
    </row>
    <row r="549" spans="1:6" x14ac:dyDescent="0.3">
      <c r="A549" t="s">
        <v>5</v>
      </c>
      <c r="B549" t="s">
        <v>10</v>
      </c>
      <c r="C549" s="4">
        <v>45902</v>
      </c>
      <c r="D549" s="30">
        <v>21609845618</v>
      </c>
      <c r="E549" s="31">
        <v>1.609631</v>
      </c>
      <c r="F549" s="30">
        <v>13425338759</v>
      </c>
    </row>
    <row r="550" spans="1:6" x14ac:dyDescent="0.3">
      <c r="A550" s="11" t="s">
        <v>5</v>
      </c>
      <c r="B550" s="11" t="s">
        <v>10</v>
      </c>
      <c r="C550" s="13">
        <v>45903</v>
      </c>
      <c r="D550" s="30">
        <v>21552666649</v>
      </c>
      <c r="E550" s="31">
        <v>1.607674</v>
      </c>
      <c r="F550" s="30">
        <v>13406113618</v>
      </c>
    </row>
    <row r="551" spans="1:6" x14ac:dyDescent="0.3">
      <c r="A551" s="11" t="s">
        <v>5</v>
      </c>
      <c r="B551" s="11" t="s">
        <v>10</v>
      </c>
      <c r="C551" s="13">
        <v>45904</v>
      </c>
      <c r="D551" s="30">
        <v>21618627437</v>
      </c>
      <c r="E551" s="31">
        <v>1.612379</v>
      </c>
      <c r="F551" s="30">
        <v>13407907154</v>
      </c>
    </row>
    <row r="552" spans="1:6" x14ac:dyDescent="0.3">
      <c r="A552" s="11" t="s">
        <v>5</v>
      </c>
      <c r="B552" s="11" t="s">
        <v>10</v>
      </c>
      <c r="C552" s="13">
        <v>45905</v>
      </c>
      <c r="D552" s="30">
        <v>21593755945</v>
      </c>
      <c r="E552" s="31">
        <v>1.6081300000000001</v>
      </c>
      <c r="F552" s="30">
        <v>13427869876</v>
      </c>
    </row>
    <row r="553" spans="1:6" x14ac:dyDescent="0.3">
      <c r="A553" s="11" t="s">
        <v>5</v>
      </c>
      <c r="B553" s="11" t="s">
        <v>10</v>
      </c>
      <c r="C553" s="13">
        <v>45908</v>
      </c>
      <c r="D553" s="30">
        <v>21673024951</v>
      </c>
      <c r="E553" s="31">
        <v>1.6129690000000001</v>
      </c>
      <c r="F553" s="30">
        <v>13436730994</v>
      </c>
    </row>
    <row r="554" spans="1:6" x14ac:dyDescent="0.3">
      <c r="A554" s="11" t="s">
        <v>5</v>
      </c>
      <c r="B554" s="11" t="s">
        <v>10</v>
      </c>
      <c r="C554" s="13">
        <v>45909</v>
      </c>
      <c r="D554" s="30">
        <v>21694759581</v>
      </c>
      <c r="E554" s="31">
        <v>1.625173</v>
      </c>
      <c r="F554" s="30">
        <v>13443721385</v>
      </c>
    </row>
    <row r="555" spans="1:6" x14ac:dyDescent="0.3">
      <c r="A555" s="11" t="s">
        <v>5</v>
      </c>
      <c r="B555" s="11" t="s">
        <v>10</v>
      </c>
      <c r="C555" s="13">
        <v>45910</v>
      </c>
      <c r="D555" s="30">
        <v>21856328913</v>
      </c>
      <c r="E555" s="31">
        <v>1.625173</v>
      </c>
      <c r="F555" s="30">
        <v>13448612871</v>
      </c>
    </row>
    <row r="556" spans="1:6" x14ac:dyDescent="0.3">
      <c r="A556" s="11" t="s">
        <v>5</v>
      </c>
      <c r="B556" s="11" t="s">
        <v>10</v>
      </c>
      <c r="C556" s="13">
        <v>45911</v>
      </c>
      <c r="D556" s="30">
        <v>21961631273</v>
      </c>
      <c r="E556" s="31">
        <v>1.631507</v>
      </c>
      <c r="F556" s="30">
        <v>13460947307</v>
      </c>
    </row>
    <row r="557" spans="1:6" x14ac:dyDescent="0.3">
      <c r="A557" s="11" t="s">
        <v>5</v>
      </c>
      <c r="B557" s="11" t="s">
        <v>10</v>
      </c>
      <c r="C557" s="13">
        <v>45912</v>
      </c>
      <c r="D557" s="30">
        <v>21870052764</v>
      </c>
      <c r="E557" s="31">
        <v>1.6221220000000001</v>
      </c>
      <c r="F557" s="30">
        <v>13482371121</v>
      </c>
    </row>
    <row r="558" spans="1:6" x14ac:dyDescent="0.3">
      <c r="A558" s="11" t="s">
        <v>5</v>
      </c>
      <c r="B558" s="11" t="s">
        <v>10</v>
      </c>
      <c r="C558" s="13">
        <v>45915</v>
      </c>
      <c r="D558" s="30">
        <v>21855358808</v>
      </c>
      <c r="E558" s="31">
        <v>1.6183730000000001</v>
      </c>
      <c r="F558" s="30">
        <v>13504525173</v>
      </c>
    </row>
    <row r="559" spans="1:6" x14ac:dyDescent="0.3">
      <c r="A559" s="11" t="s">
        <v>5</v>
      </c>
      <c r="B559" s="11" t="s">
        <v>10</v>
      </c>
      <c r="C559" s="13">
        <v>45916</v>
      </c>
      <c r="D559" s="30">
        <v>21998490379</v>
      </c>
      <c r="E559" s="31">
        <v>1.611253</v>
      </c>
      <c r="F559" s="30">
        <v>13653037193</v>
      </c>
    </row>
    <row r="560" spans="1:6" x14ac:dyDescent="0.3">
      <c r="A560" t="s">
        <v>5</v>
      </c>
      <c r="B560" t="s">
        <v>10</v>
      </c>
      <c r="C560" s="4">
        <v>45917</v>
      </c>
      <c r="D560" s="30">
        <v>21931987108</v>
      </c>
      <c r="E560" s="31">
        <v>1.605607</v>
      </c>
      <c r="F560" s="30">
        <v>13659627457</v>
      </c>
    </row>
    <row r="561" spans="1:6" x14ac:dyDescent="0.3">
      <c r="A561" s="11" t="s">
        <v>5</v>
      </c>
      <c r="B561" s="11" t="s">
        <v>10</v>
      </c>
      <c r="C561" s="13">
        <v>45918</v>
      </c>
      <c r="D561" s="30">
        <v>21954780890</v>
      </c>
      <c r="E561" s="31">
        <v>1.6060030000000001</v>
      </c>
      <c r="F561" s="30">
        <v>13670450004</v>
      </c>
    </row>
    <row r="562" spans="1:6" x14ac:dyDescent="0.3">
      <c r="A562" s="11" t="s">
        <v>5</v>
      </c>
      <c r="B562" s="11" t="s">
        <v>10</v>
      </c>
      <c r="C562" s="13">
        <v>45919</v>
      </c>
      <c r="D562" s="30">
        <v>22143518452</v>
      </c>
      <c r="E562" s="31">
        <v>1.6186640000000001</v>
      </c>
      <c r="F562" s="30">
        <v>13680119295</v>
      </c>
    </row>
    <row r="563" spans="1:6" x14ac:dyDescent="0.3">
      <c r="A563" s="11" t="s">
        <v>5</v>
      </c>
      <c r="B563" s="11" t="s">
        <v>10</v>
      </c>
      <c r="C563" s="13">
        <v>45922</v>
      </c>
      <c r="D563" s="30">
        <v>22164670721</v>
      </c>
      <c r="E563" s="31">
        <v>1.6198520000000001</v>
      </c>
      <c r="F563" s="30">
        <v>13683143883</v>
      </c>
    </row>
    <row r="564" spans="1:6" x14ac:dyDescent="0.3">
      <c r="A564" s="11" t="s">
        <v>5</v>
      </c>
      <c r="B564" s="11" t="s">
        <v>10</v>
      </c>
      <c r="C564" s="13">
        <v>45923</v>
      </c>
      <c r="D564" s="30">
        <v>22079441298</v>
      </c>
      <c r="E564" s="31">
        <v>1.6136649999999999</v>
      </c>
      <c r="F564" s="30">
        <v>13682789652</v>
      </c>
    </row>
    <row r="565" spans="1:6" x14ac:dyDescent="0.3">
      <c r="A565" s="11" t="s">
        <v>5</v>
      </c>
      <c r="B565" s="11" t="s">
        <v>10</v>
      </c>
      <c r="C565" s="13">
        <v>45924</v>
      </c>
      <c r="D565" s="30">
        <v>22126968962</v>
      </c>
      <c r="E565" s="31">
        <v>1.6173960000000001</v>
      </c>
      <c r="F565" s="30">
        <v>13680612961</v>
      </c>
    </row>
    <row r="566" spans="1:6" x14ac:dyDescent="0.3">
      <c r="A566" s="11" t="s">
        <v>5</v>
      </c>
      <c r="B566" s="11" t="s">
        <v>10</v>
      </c>
      <c r="C566" s="13">
        <v>45925</v>
      </c>
      <c r="D566" s="30">
        <v>22120865089</v>
      </c>
      <c r="E566" s="31">
        <v>1.6167659999999999</v>
      </c>
      <c r="F566" s="30">
        <v>13682172224</v>
      </c>
    </row>
    <row r="567" spans="1:6" x14ac:dyDescent="0.3">
      <c r="A567" s="11" t="s">
        <v>5</v>
      </c>
      <c r="B567" s="11" t="s">
        <v>10</v>
      </c>
      <c r="C567" s="13">
        <v>45926</v>
      </c>
      <c r="D567" s="30">
        <v>22270986530</v>
      </c>
      <c r="E567" s="31">
        <v>1.6278680000000001</v>
      </c>
      <c r="F567" s="30">
        <v>13681073981</v>
      </c>
    </row>
    <row r="568" spans="1:6" x14ac:dyDescent="0.3">
      <c r="A568" s="11" t="s">
        <v>5</v>
      </c>
      <c r="B568" s="11" t="s">
        <v>10</v>
      </c>
      <c r="C568" s="13">
        <v>45929</v>
      </c>
      <c r="D568" s="30">
        <v>22250703846</v>
      </c>
      <c r="E568" s="31">
        <v>1.6261859999999999</v>
      </c>
      <c r="F568" s="30">
        <v>13682752218</v>
      </c>
    </row>
    <row r="569" spans="1:6" x14ac:dyDescent="0.3">
      <c r="A569" s="11" t="s">
        <v>5</v>
      </c>
      <c r="B569" s="11" t="s">
        <v>10</v>
      </c>
      <c r="C569" s="13">
        <v>45930</v>
      </c>
      <c r="D569" s="30">
        <v>22248462895</v>
      </c>
      <c r="E569" s="31">
        <v>1.626039</v>
      </c>
      <c r="F569" s="30">
        <v>13682612826</v>
      </c>
    </row>
    <row r="570" spans="1:6" x14ac:dyDescent="0.3">
      <c r="A570" s="11" t="s">
        <v>5</v>
      </c>
      <c r="B570" s="11" t="s">
        <v>10</v>
      </c>
      <c r="C570" s="13">
        <v>45931</v>
      </c>
      <c r="D570" s="30">
        <v>22240475775</v>
      </c>
      <c r="E570" s="31">
        <v>1.625796</v>
      </c>
      <c r="F570" s="30">
        <v>13679745202</v>
      </c>
    </row>
    <row r="571" spans="1:6" x14ac:dyDescent="0.3">
      <c r="A571" s="11" t="s">
        <v>5</v>
      </c>
      <c r="B571" s="11" t="s">
        <v>10</v>
      </c>
      <c r="C571" s="13">
        <v>45932</v>
      </c>
      <c r="D571" s="30">
        <v>22299015745</v>
      </c>
      <c r="E571" s="31">
        <v>1.630206</v>
      </c>
      <c r="F571" s="30">
        <v>13678652728</v>
      </c>
    </row>
    <row r="572" spans="1:6" x14ac:dyDescent="0.3">
      <c r="A572" s="11" t="s">
        <v>5</v>
      </c>
      <c r="B572" s="11" t="s">
        <v>10</v>
      </c>
      <c r="C572" s="13">
        <v>45933</v>
      </c>
      <c r="D572" s="30">
        <v>22316887012</v>
      </c>
      <c r="E572" s="31">
        <v>1.6331819999999999</v>
      </c>
      <c r="F572" s="30">
        <v>13664667117</v>
      </c>
    </row>
    <row r="573" spans="1:6" x14ac:dyDescent="0.3">
      <c r="A573" t="s">
        <v>5</v>
      </c>
      <c r="B573" t="s">
        <v>10</v>
      </c>
      <c r="C573" s="13">
        <v>45936</v>
      </c>
      <c r="D573" s="30">
        <v>22429341155</v>
      </c>
      <c r="E573" s="31">
        <v>1.6403540000000001</v>
      </c>
      <c r="F573" s="30">
        <v>13673478602</v>
      </c>
    </row>
    <row r="574" spans="1:6" x14ac:dyDescent="0.3">
      <c r="A574" t="s">
        <v>5</v>
      </c>
      <c r="B574" t="s">
        <v>10</v>
      </c>
      <c r="C574" s="13">
        <v>45937</v>
      </c>
      <c r="D574" s="30">
        <v>22588724704</v>
      </c>
      <c r="E574" s="31">
        <v>1.651322</v>
      </c>
      <c r="F574" s="30">
        <v>13679176826</v>
      </c>
    </row>
    <row r="575" spans="1:6" x14ac:dyDescent="0.3">
      <c r="A575" t="s">
        <v>5</v>
      </c>
      <c r="B575" t="s">
        <v>10</v>
      </c>
      <c r="C575" s="13">
        <v>45938</v>
      </c>
      <c r="D575" s="30">
        <v>22812326288</v>
      </c>
      <c r="E575" s="31">
        <v>1.6667810000000001</v>
      </c>
      <c r="F575" s="30">
        <v>13686460570</v>
      </c>
    </row>
    <row r="576" spans="1:6" x14ac:dyDescent="0.3">
      <c r="A576" t="s">
        <v>5</v>
      </c>
      <c r="B576" t="s">
        <v>10</v>
      </c>
      <c r="C576" s="13">
        <v>45939</v>
      </c>
      <c r="D576" s="30">
        <v>22730772567</v>
      </c>
      <c r="E576" s="31">
        <v>1.660102</v>
      </c>
      <c r="F576" s="30">
        <v>13692397968</v>
      </c>
    </row>
    <row r="577" spans="1:6" x14ac:dyDescent="0.3">
      <c r="A577" t="s">
        <v>5</v>
      </c>
      <c r="B577" t="s">
        <v>10</v>
      </c>
      <c r="C577" s="13">
        <v>45940</v>
      </c>
      <c r="D577" s="30">
        <v>22410856000</v>
      </c>
      <c r="E577" s="31">
        <v>1.6346590000000001</v>
      </c>
      <c r="F577" s="30">
        <v>13709801272</v>
      </c>
    </row>
    <row r="578" spans="1:6" x14ac:dyDescent="0.3">
      <c r="A578" t="s">
        <v>5</v>
      </c>
      <c r="B578" t="s">
        <v>10</v>
      </c>
      <c r="C578" s="13">
        <v>45943</v>
      </c>
      <c r="D578" s="30">
        <v>22693076388</v>
      </c>
      <c r="E578" s="31">
        <v>1.653643</v>
      </c>
      <c r="F578" s="30">
        <v>13723083019</v>
      </c>
    </row>
    <row r="579" spans="1:6" x14ac:dyDescent="0.3">
      <c r="A579" s="11" t="s">
        <v>5</v>
      </c>
      <c r="B579" s="11" t="s">
        <v>10</v>
      </c>
      <c r="C579" s="13">
        <v>45944</v>
      </c>
      <c r="D579" s="30">
        <v>22775166657</v>
      </c>
      <c r="E579" s="31">
        <v>1.656998</v>
      </c>
      <c r="F579" s="30">
        <v>13744832814</v>
      </c>
    </row>
    <row r="580" spans="1:6" x14ac:dyDescent="0.3">
      <c r="A580" s="11" t="s">
        <v>5</v>
      </c>
      <c r="B580" s="11" t="s">
        <v>24</v>
      </c>
      <c r="C580" s="13">
        <v>45945</v>
      </c>
      <c r="D580" s="30">
        <v>22867497377</v>
      </c>
      <c r="E580" s="31">
        <v>1.6481170000000001</v>
      </c>
      <c r="F580" s="30">
        <v>13874926553</v>
      </c>
    </row>
    <row r="581" spans="1:6" x14ac:dyDescent="0.3">
      <c r="A581" t="s">
        <v>5</v>
      </c>
      <c r="B581" t="s">
        <v>10</v>
      </c>
      <c r="C581" s="13">
        <v>45946</v>
      </c>
      <c r="D581" s="30">
        <v>22859513387</v>
      </c>
      <c r="E581" s="31">
        <v>1.6444430000000001</v>
      </c>
      <c r="F581" s="30">
        <v>13901067557</v>
      </c>
    </row>
    <row r="582" spans="1:6" x14ac:dyDescent="0.3">
      <c r="A582" s="11" t="s">
        <v>5</v>
      </c>
      <c r="B582" s="11" t="s">
        <v>10</v>
      </c>
      <c r="C582" s="13">
        <v>45947</v>
      </c>
      <c r="D582" s="30">
        <v>22803827148</v>
      </c>
      <c r="E582" s="31">
        <v>1.63832</v>
      </c>
      <c r="F582" s="30">
        <v>13919029754</v>
      </c>
    </row>
    <row r="583" spans="1:6" x14ac:dyDescent="0.3">
      <c r="A583" s="11" t="s">
        <v>5</v>
      </c>
      <c r="B583" s="11" t="s">
        <v>10</v>
      </c>
      <c r="C583" s="13">
        <v>45950</v>
      </c>
      <c r="D583" s="30">
        <v>23013357835</v>
      </c>
      <c r="E583" s="31">
        <v>1.652847</v>
      </c>
      <c r="F583" s="30">
        <v>13923466015</v>
      </c>
    </row>
    <row r="584" spans="1:6" x14ac:dyDescent="0.3">
      <c r="A584" s="11" t="s">
        <v>5</v>
      </c>
      <c r="B584" s="11" t="s">
        <v>10</v>
      </c>
      <c r="C584" s="13">
        <v>45951</v>
      </c>
      <c r="D584" s="30">
        <v>23075088300</v>
      </c>
      <c r="E584" s="31">
        <v>1.656372</v>
      </c>
      <c r="F584" s="30">
        <v>13931100524</v>
      </c>
    </row>
    <row r="585" spans="1:6" x14ac:dyDescent="0.3">
      <c r="A585" t="s">
        <v>5</v>
      </c>
      <c r="B585" s="11" t="s">
        <v>10</v>
      </c>
      <c r="C585" s="13">
        <v>45958</v>
      </c>
      <c r="D585" s="30">
        <v>23228431378.0466</v>
      </c>
      <c r="E585" s="31">
        <v>1.667089</v>
      </c>
      <c r="F585" s="30">
        <v>13933529724</v>
      </c>
    </row>
    <row r="586" spans="1:6" x14ac:dyDescent="0.3">
      <c r="A586" t="s">
        <v>5</v>
      </c>
      <c r="B586" s="11" t="s">
        <v>24</v>
      </c>
      <c r="C586" s="13">
        <v>45959</v>
      </c>
      <c r="D586" s="30">
        <v>23231214781</v>
      </c>
      <c r="E586" s="31">
        <v>1.6677789999999999</v>
      </c>
      <c r="F586" s="30">
        <v>13929431006</v>
      </c>
    </row>
    <row r="587" spans="1:6" x14ac:dyDescent="0.3">
      <c r="A587" s="11" t="s">
        <v>5</v>
      </c>
      <c r="B587" s="11" t="s">
        <v>10</v>
      </c>
      <c r="C587" s="13">
        <v>45960</v>
      </c>
      <c r="D587" s="30">
        <v>23179805991</v>
      </c>
      <c r="E587" s="31">
        <v>1.6641440000000001</v>
      </c>
      <c r="F587" s="30">
        <v>13928970054</v>
      </c>
    </row>
    <row r="588" spans="1:6" x14ac:dyDescent="0.3">
      <c r="A588" s="11" t="s">
        <v>5</v>
      </c>
      <c r="B588" s="11" t="s">
        <v>10</v>
      </c>
      <c r="C588" s="13">
        <v>45961</v>
      </c>
      <c r="D588" s="30">
        <v>23193400645</v>
      </c>
      <c r="E588" s="31">
        <v>1.664844</v>
      </c>
      <c r="F588" s="30">
        <v>13931274504</v>
      </c>
    </row>
    <row r="589" spans="1:6" x14ac:dyDescent="0.3">
      <c r="A589" s="11" t="s">
        <v>5</v>
      </c>
      <c r="B589" s="11" t="s">
        <v>10</v>
      </c>
      <c r="C589" s="13">
        <v>45964</v>
      </c>
      <c r="D589" s="30">
        <v>23204218240</v>
      </c>
      <c r="E589" s="31">
        <v>1.6658029999999999</v>
      </c>
      <c r="F589" s="30">
        <v>13929748055</v>
      </c>
    </row>
    <row r="590" spans="1:6" x14ac:dyDescent="0.3">
      <c r="A590" s="11" t="s">
        <v>5</v>
      </c>
      <c r="B590" s="11" t="s">
        <v>10</v>
      </c>
      <c r="C590" s="13">
        <v>45965</v>
      </c>
      <c r="D590" s="30">
        <v>23186429291</v>
      </c>
      <c r="E590" s="31">
        <v>1.6643479999999999</v>
      </c>
      <c r="F590" s="30">
        <v>13931239827</v>
      </c>
    </row>
    <row r="591" spans="1:6" x14ac:dyDescent="0.3">
      <c r="A591" t="s">
        <v>5</v>
      </c>
      <c r="B591" t="s">
        <v>10</v>
      </c>
      <c r="C591" s="13">
        <v>45966</v>
      </c>
      <c r="D591" s="30">
        <v>23173570878</v>
      </c>
      <c r="E591" s="31">
        <v>1.66526</v>
      </c>
      <c r="F591" s="30">
        <v>13915890324</v>
      </c>
    </row>
    <row r="592" spans="1:6" x14ac:dyDescent="0.3">
      <c r="A592" s="11" t="s">
        <v>5</v>
      </c>
      <c r="B592" s="11" t="s">
        <v>10</v>
      </c>
      <c r="C592" s="13">
        <v>45967</v>
      </c>
      <c r="D592" s="30">
        <v>22944655499</v>
      </c>
      <c r="E592" s="31">
        <v>1.6485320000000001</v>
      </c>
      <c r="F592" s="30">
        <v>13918237048</v>
      </c>
    </row>
    <row r="593" spans="1:6" ht="15.6" x14ac:dyDescent="0.3">
      <c r="A593" s="38" t="s">
        <v>20</v>
      </c>
      <c r="B593" s="38"/>
      <c r="C593" s="38"/>
      <c r="D593" s="38"/>
      <c r="E593" s="38"/>
      <c r="F593" s="38"/>
    </row>
    <row r="594" spans="1:6" x14ac:dyDescent="0.3">
      <c r="A594" s="10" t="s">
        <v>5</v>
      </c>
      <c r="B594" s="10" t="s">
        <v>10</v>
      </c>
      <c r="C594" s="12">
        <v>45938</v>
      </c>
      <c r="D594" s="30"/>
      <c r="E594" s="31"/>
      <c r="F594" s="30"/>
    </row>
    <row r="595" spans="1:6" x14ac:dyDescent="0.3">
      <c r="A595" s="10" t="s">
        <v>5</v>
      </c>
      <c r="B595" s="10" t="s">
        <v>10</v>
      </c>
      <c r="C595" s="12">
        <v>45939</v>
      </c>
      <c r="D595" s="30"/>
      <c r="E595" s="31"/>
      <c r="F595" s="30"/>
    </row>
    <row r="596" spans="1:6" x14ac:dyDescent="0.3">
      <c r="A596" s="10" t="s">
        <v>5</v>
      </c>
      <c r="B596" s="10" t="s">
        <v>10</v>
      </c>
      <c r="C596" s="12">
        <v>45940</v>
      </c>
      <c r="D596" s="30"/>
      <c r="E596" s="31"/>
      <c r="F596" s="30"/>
    </row>
    <row r="597" spans="1:6" x14ac:dyDescent="0.3">
      <c r="A597" s="10" t="s">
        <v>5</v>
      </c>
      <c r="B597" s="10" t="s">
        <v>10</v>
      </c>
      <c r="C597" s="12">
        <v>45941</v>
      </c>
      <c r="D597" s="30"/>
      <c r="E597" s="31"/>
      <c r="F597" s="30"/>
    </row>
    <row r="598" spans="1:6" x14ac:dyDescent="0.3">
      <c r="A598" s="10" t="s">
        <v>5</v>
      </c>
      <c r="B598" s="10" t="s">
        <v>10</v>
      </c>
      <c r="C598" s="12">
        <v>45942</v>
      </c>
      <c r="D598" s="30"/>
      <c r="E598" s="31"/>
      <c r="F598" s="30"/>
    </row>
    <row r="599" spans="1:6" x14ac:dyDescent="0.3">
      <c r="A599" s="10" t="s">
        <v>5</v>
      </c>
      <c r="B599" s="10" t="s">
        <v>10</v>
      </c>
      <c r="C599" s="12">
        <v>45943</v>
      </c>
      <c r="D599" s="30"/>
      <c r="E599" s="31"/>
      <c r="F599" s="30"/>
    </row>
    <row r="600" spans="1:6" x14ac:dyDescent="0.3">
      <c r="A600" s="10" t="s">
        <v>5</v>
      </c>
      <c r="B600" s="10" t="s">
        <v>10</v>
      </c>
      <c r="C600" s="12">
        <v>45944</v>
      </c>
      <c r="D600" s="30"/>
      <c r="E600" s="31"/>
      <c r="F600" s="30"/>
    </row>
    <row r="601" spans="1:6" x14ac:dyDescent="0.3">
      <c r="A601" s="10" t="s">
        <v>5</v>
      </c>
      <c r="B601" s="10" t="s">
        <v>10</v>
      </c>
      <c r="C601" s="12">
        <v>45945</v>
      </c>
      <c r="D601" s="30"/>
      <c r="E601" s="31"/>
      <c r="F601" s="30"/>
    </row>
    <row r="602" spans="1:6" x14ac:dyDescent="0.3">
      <c r="A602" s="10" t="s">
        <v>5</v>
      </c>
      <c r="B602" s="10" t="s">
        <v>10</v>
      </c>
      <c r="C602" s="12">
        <v>45946</v>
      </c>
      <c r="D602" s="30"/>
      <c r="E602" s="31"/>
      <c r="F602" s="30"/>
    </row>
    <row r="603" spans="1:6" x14ac:dyDescent="0.3">
      <c r="A603" s="10" t="s">
        <v>5</v>
      </c>
      <c r="B603" s="10" t="s">
        <v>10</v>
      </c>
      <c r="C603" s="12">
        <v>45947</v>
      </c>
      <c r="D603" s="30"/>
      <c r="E603" s="31"/>
      <c r="F603" s="30"/>
    </row>
    <row r="604" spans="1:6" x14ac:dyDescent="0.3">
      <c r="A604" s="10" t="s">
        <v>5</v>
      </c>
      <c r="B604" s="10" t="s">
        <v>10</v>
      </c>
      <c r="C604" s="12">
        <v>45948</v>
      </c>
      <c r="D604" s="30"/>
      <c r="E604" s="31"/>
      <c r="F604" s="30"/>
    </row>
    <row r="605" spans="1:6" x14ac:dyDescent="0.3">
      <c r="A605" s="10" t="s">
        <v>5</v>
      </c>
      <c r="B605" s="10" t="s">
        <v>10</v>
      </c>
      <c r="C605" s="12">
        <v>45949</v>
      </c>
      <c r="D605" s="30"/>
      <c r="E605" s="31"/>
      <c r="F605" s="30"/>
    </row>
    <row r="606" spans="1:6" x14ac:dyDescent="0.3">
      <c r="A606" s="10" t="s">
        <v>5</v>
      </c>
      <c r="B606" s="10" t="s">
        <v>10</v>
      </c>
      <c r="C606" s="12">
        <v>45950</v>
      </c>
      <c r="D606" s="30"/>
      <c r="E606" s="31"/>
      <c r="F606" s="30"/>
    </row>
    <row r="607" spans="1:6" x14ac:dyDescent="0.3">
      <c r="A607" s="10" t="s">
        <v>5</v>
      </c>
      <c r="B607" s="10" t="s">
        <v>10</v>
      </c>
      <c r="C607" s="12">
        <v>45951</v>
      </c>
      <c r="D607" s="30"/>
      <c r="E607" s="31"/>
      <c r="F607" s="30"/>
    </row>
    <row r="608" spans="1:6" x14ac:dyDescent="0.3">
      <c r="A608" s="10" t="s">
        <v>5</v>
      </c>
      <c r="B608" s="10" t="s">
        <v>10</v>
      </c>
      <c r="C608" s="12">
        <v>45952</v>
      </c>
      <c r="D608" s="30"/>
      <c r="E608" s="31"/>
      <c r="F608" s="30"/>
    </row>
    <row r="609" spans="1:6" x14ac:dyDescent="0.3">
      <c r="A609" s="10" t="s">
        <v>5</v>
      </c>
      <c r="B609" s="10" t="s">
        <v>10</v>
      </c>
      <c r="C609" s="12">
        <v>45953</v>
      </c>
      <c r="D609" s="30"/>
      <c r="E609" s="31"/>
      <c r="F609" s="30"/>
    </row>
    <row r="610" spans="1:6" x14ac:dyDescent="0.3">
      <c r="A610" s="10" t="s">
        <v>5</v>
      </c>
      <c r="B610" s="10" t="s">
        <v>10</v>
      </c>
      <c r="C610" s="12">
        <v>45954</v>
      </c>
      <c r="D610" s="30"/>
      <c r="E610" s="31"/>
      <c r="F610" s="30"/>
    </row>
    <row r="611" spans="1:6" x14ac:dyDescent="0.3">
      <c r="A611" s="10" t="s">
        <v>5</v>
      </c>
      <c r="B611" s="10" t="s">
        <v>10</v>
      </c>
      <c r="C611" s="12">
        <v>45955</v>
      </c>
      <c r="D611" s="30"/>
      <c r="E611" s="31"/>
      <c r="F611" s="30"/>
    </row>
    <row r="612" spans="1:6" x14ac:dyDescent="0.3">
      <c r="A612" s="10" t="s">
        <v>5</v>
      </c>
      <c r="B612" s="10" t="s">
        <v>10</v>
      </c>
      <c r="C612" s="12">
        <v>45956</v>
      </c>
      <c r="D612" s="30"/>
      <c r="E612" s="31"/>
      <c r="F612" s="30"/>
    </row>
    <row r="613" spans="1:6" x14ac:dyDescent="0.3">
      <c r="A613" s="10" t="s">
        <v>5</v>
      </c>
      <c r="B613" s="10" t="s">
        <v>10</v>
      </c>
      <c r="C613" s="12">
        <v>45957</v>
      </c>
      <c r="D613" s="30"/>
      <c r="E613" s="31"/>
      <c r="F613" s="30"/>
    </row>
    <row r="614" spans="1:6" x14ac:dyDescent="0.3">
      <c r="A614" s="10" t="s">
        <v>5</v>
      </c>
      <c r="B614" s="10" t="s">
        <v>10</v>
      </c>
      <c r="C614" s="12">
        <v>45958</v>
      </c>
      <c r="D614" s="30"/>
      <c r="E614" s="31"/>
      <c r="F614" s="30"/>
    </row>
    <row r="615" spans="1:6" x14ac:dyDescent="0.3">
      <c r="A615" s="10" t="s">
        <v>5</v>
      </c>
      <c r="B615" s="10" t="s">
        <v>10</v>
      </c>
      <c r="C615" s="12">
        <v>45959</v>
      </c>
      <c r="D615" s="30"/>
      <c r="E615" s="31"/>
      <c r="F615" s="30"/>
    </row>
    <row r="616" spans="1:6" x14ac:dyDescent="0.3">
      <c r="A616" s="10" t="s">
        <v>5</v>
      </c>
      <c r="B616" s="10" t="s">
        <v>10</v>
      </c>
      <c r="C616" s="12">
        <v>45960</v>
      </c>
      <c r="D616" s="30"/>
      <c r="E616" s="31"/>
      <c r="F616" s="30"/>
    </row>
    <row r="617" spans="1:6" x14ac:dyDescent="0.3">
      <c r="A617" s="10" t="s">
        <v>5</v>
      </c>
      <c r="B617" s="10" t="s">
        <v>10</v>
      </c>
      <c r="C617" s="12">
        <v>45961</v>
      </c>
      <c r="D617" s="30"/>
      <c r="E617" s="31"/>
      <c r="F617" s="30"/>
    </row>
    <row r="618" spans="1:6" x14ac:dyDescent="0.3">
      <c r="A618" s="10" t="s">
        <v>5</v>
      </c>
      <c r="B618" s="10" t="s">
        <v>10</v>
      </c>
      <c r="C618" s="12">
        <v>45962</v>
      </c>
      <c r="D618" s="30"/>
      <c r="E618" s="31"/>
      <c r="F618" s="30"/>
    </row>
    <row r="619" spans="1:6" x14ac:dyDescent="0.3">
      <c r="A619" s="10" t="s">
        <v>5</v>
      </c>
      <c r="B619" s="10" t="s">
        <v>10</v>
      </c>
      <c r="C619" s="12">
        <v>45963</v>
      </c>
      <c r="D619" s="30"/>
      <c r="E619" s="31"/>
      <c r="F619" s="30"/>
    </row>
    <row r="620" spans="1:6" x14ac:dyDescent="0.3">
      <c r="A620" s="10" t="s">
        <v>5</v>
      </c>
      <c r="B620" s="10" t="s">
        <v>10</v>
      </c>
      <c r="C620" s="12">
        <v>45964</v>
      </c>
      <c r="D620" s="30"/>
      <c r="E620" s="31"/>
      <c r="F620" s="30"/>
    </row>
    <row r="621" spans="1:6" x14ac:dyDescent="0.3">
      <c r="A621" s="10" t="s">
        <v>5</v>
      </c>
      <c r="B621" s="10" t="s">
        <v>10</v>
      </c>
      <c r="C621" s="12">
        <v>45965</v>
      </c>
      <c r="D621" s="30"/>
      <c r="E621" s="31"/>
      <c r="F621" s="30"/>
    </row>
    <row r="622" spans="1:6" x14ac:dyDescent="0.3">
      <c r="A622" s="10" t="s">
        <v>5</v>
      </c>
      <c r="B622" s="10" t="s">
        <v>10</v>
      </c>
      <c r="C622" s="12">
        <v>45966</v>
      </c>
      <c r="D622" s="30"/>
      <c r="E622" s="31"/>
      <c r="F622" s="30"/>
    </row>
    <row r="623" spans="1:6" x14ac:dyDescent="0.3">
      <c r="A623" s="10" t="s">
        <v>5</v>
      </c>
      <c r="B623" s="10" t="s">
        <v>10</v>
      </c>
      <c r="C623" s="12">
        <v>45967</v>
      </c>
      <c r="D623" s="30"/>
      <c r="E623" s="31"/>
      <c r="F623" s="30"/>
    </row>
    <row r="624" spans="1:6" x14ac:dyDescent="0.3">
      <c r="A624" s="10" t="s">
        <v>5</v>
      </c>
      <c r="B624" s="10" t="s">
        <v>10</v>
      </c>
      <c r="C624" s="12">
        <v>45968</v>
      </c>
      <c r="D624" s="30"/>
      <c r="E624" s="31"/>
      <c r="F624" s="30"/>
    </row>
    <row r="625" spans="1:6" x14ac:dyDescent="0.3">
      <c r="A625" s="10" t="s">
        <v>5</v>
      </c>
      <c r="B625" s="10" t="s">
        <v>10</v>
      </c>
      <c r="C625" s="12">
        <v>45969</v>
      </c>
      <c r="D625" s="30"/>
      <c r="E625" s="31"/>
      <c r="F625" s="30"/>
    </row>
    <row r="626" spans="1:6" x14ac:dyDescent="0.3">
      <c r="A626" s="10" t="s">
        <v>5</v>
      </c>
      <c r="B626" s="10" t="s">
        <v>10</v>
      </c>
      <c r="C626" s="12">
        <v>45970</v>
      </c>
      <c r="D626" s="30"/>
      <c r="E626" s="31"/>
      <c r="F626" s="30"/>
    </row>
    <row r="627" spans="1:6" x14ac:dyDescent="0.3">
      <c r="A627" s="10" t="s">
        <v>5</v>
      </c>
      <c r="B627" s="10" t="s">
        <v>10</v>
      </c>
      <c r="C627" s="12">
        <v>45971</v>
      </c>
      <c r="D627" s="30"/>
      <c r="E627" s="31"/>
      <c r="F627" s="30"/>
    </row>
    <row r="628" spans="1:6" x14ac:dyDescent="0.3">
      <c r="A628" s="10" t="s">
        <v>5</v>
      </c>
      <c r="B628" s="10" t="s">
        <v>10</v>
      </c>
      <c r="C628" s="12">
        <v>45972</v>
      </c>
      <c r="D628" s="30"/>
      <c r="E628" s="31"/>
      <c r="F628" s="30"/>
    </row>
    <row r="629" spans="1:6" x14ac:dyDescent="0.3">
      <c r="A629" s="10" t="s">
        <v>5</v>
      </c>
      <c r="B629" s="10" t="s">
        <v>10</v>
      </c>
      <c r="C629" s="12">
        <v>45973</v>
      </c>
      <c r="D629" s="30"/>
      <c r="E629" s="31"/>
      <c r="F629" s="30"/>
    </row>
    <row r="630" spans="1:6" x14ac:dyDescent="0.3">
      <c r="A630" s="10" t="s">
        <v>5</v>
      </c>
      <c r="B630" s="10" t="s">
        <v>10</v>
      </c>
      <c r="C630" s="12">
        <v>45974</v>
      </c>
      <c r="D630" s="30"/>
      <c r="E630" s="31"/>
      <c r="F630" s="30"/>
    </row>
    <row r="631" spans="1:6" x14ac:dyDescent="0.3">
      <c r="A631" s="10" t="s">
        <v>5</v>
      </c>
      <c r="B631" s="10" t="s">
        <v>10</v>
      </c>
      <c r="C631" s="12">
        <v>45975</v>
      </c>
      <c r="D631" s="30"/>
      <c r="E631" s="31"/>
      <c r="F631" s="30"/>
    </row>
    <row r="632" spans="1:6" x14ac:dyDescent="0.3">
      <c r="A632" s="10" t="s">
        <v>5</v>
      </c>
      <c r="B632" s="10" t="s">
        <v>10</v>
      </c>
      <c r="C632" s="12">
        <v>45976</v>
      </c>
      <c r="D632" s="30"/>
      <c r="E632" s="31"/>
      <c r="F632" s="30"/>
    </row>
    <row r="633" spans="1:6" x14ac:dyDescent="0.3">
      <c r="A633" s="10" t="s">
        <v>5</v>
      </c>
      <c r="B633" s="10" t="s">
        <v>10</v>
      </c>
      <c r="C633" s="12">
        <v>45977</v>
      </c>
      <c r="D633" s="30"/>
      <c r="E633" s="31"/>
      <c r="F633" s="30"/>
    </row>
    <row r="634" spans="1:6" x14ac:dyDescent="0.3">
      <c r="A634" s="10" t="s">
        <v>5</v>
      </c>
      <c r="B634" s="10" t="s">
        <v>10</v>
      </c>
      <c r="C634" s="12">
        <v>45978</v>
      </c>
      <c r="D634" s="30"/>
      <c r="E634" s="31"/>
      <c r="F634" s="30"/>
    </row>
    <row r="635" spans="1:6" x14ac:dyDescent="0.3">
      <c r="A635" s="10" t="s">
        <v>5</v>
      </c>
      <c r="B635" s="10" t="s">
        <v>10</v>
      </c>
      <c r="C635" s="12">
        <v>45979</v>
      </c>
      <c r="D635" s="30"/>
      <c r="E635" s="31"/>
      <c r="F635" s="30"/>
    </row>
    <row r="636" spans="1:6" x14ac:dyDescent="0.3">
      <c r="A636" s="10" t="s">
        <v>5</v>
      </c>
      <c r="B636" s="10" t="s">
        <v>10</v>
      </c>
      <c r="C636" s="12">
        <v>45980</v>
      </c>
      <c r="D636" s="30"/>
      <c r="E636" s="31"/>
      <c r="F636" s="30"/>
    </row>
    <row r="637" spans="1:6" x14ac:dyDescent="0.3">
      <c r="A637" s="10" t="s">
        <v>5</v>
      </c>
      <c r="B637" s="10" t="s">
        <v>10</v>
      </c>
      <c r="C637" s="12">
        <v>45981</v>
      </c>
      <c r="D637" s="30"/>
      <c r="E637" s="31"/>
      <c r="F637" s="30"/>
    </row>
    <row r="638" spans="1:6" x14ac:dyDescent="0.3">
      <c r="A638" s="10" t="s">
        <v>5</v>
      </c>
      <c r="B638" s="10" t="s">
        <v>10</v>
      </c>
      <c r="C638" s="12">
        <v>45982</v>
      </c>
      <c r="D638" s="30"/>
      <c r="E638" s="31"/>
      <c r="F638" s="30"/>
    </row>
    <row r="639" spans="1:6" x14ac:dyDescent="0.3">
      <c r="A639" s="10" t="s">
        <v>5</v>
      </c>
      <c r="B639" s="10" t="s">
        <v>10</v>
      </c>
      <c r="C639" s="12">
        <v>45983</v>
      </c>
      <c r="D639" s="30"/>
      <c r="E639" s="31"/>
      <c r="F639" s="30"/>
    </row>
    <row r="640" spans="1:6" x14ac:dyDescent="0.3">
      <c r="A640" s="10" t="s">
        <v>5</v>
      </c>
      <c r="B640" s="10" t="s">
        <v>10</v>
      </c>
      <c r="C640" s="12">
        <v>45984</v>
      </c>
      <c r="D640" s="30"/>
      <c r="E640" s="31"/>
      <c r="F640" s="30"/>
    </row>
    <row r="641" spans="1:6" x14ac:dyDescent="0.3">
      <c r="A641" s="10" t="s">
        <v>5</v>
      </c>
      <c r="B641" s="10" t="s">
        <v>10</v>
      </c>
      <c r="C641" s="12">
        <v>45985</v>
      </c>
      <c r="D641" s="30"/>
      <c r="E641" s="31"/>
      <c r="F641" s="30"/>
    </row>
    <row r="642" spans="1:6" x14ac:dyDescent="0.3">
      <c r="A642" s="10" t="s">
        <v>5</v>
      </c>
      <c r="B642" s="10" t="s">
        <v>10</v>
      </c>
      <c r="C642" s="12">
        <v>45986</v>
      </c>
      <c r="D642" s="30"/>
      <c r="E642" s="31"/>
      <c r="F642" s="30"/>
    </row>
    <row r="643" spans="1:6" x14ac:dyDescent="0.3">
      <c r="A643" s="10" t="s">
        <v>5</v>
      </c>
      <c r="B643" s="10" t="s">
        <v>10</v>
      </c>
      <c r="C643" s="12">
        <v>45987</v>
      </c>
      <c r="D643" s="30"/>
      <c r="E643" s="31"/>
      <c r="F643" s="30"/>
    </row>
    <row r="644" spans="1:6" x14ac:dyDescent="0.3">
      <c r="A644" s="10" t="s">
        <v>5</v>
      </c>
      <c r="B644" s="10" t="s">
        <v>10</v>
      </c>
      <c r="C644" s="12">
        <v>45988</v>
      </c>
      <c r="D644" s="30"/>
      <c r="E644" s="31"/>
      <c r="F644" s="30"/>
    </row>
    <row r="645" spans="1:6" x14ac:dyDescent="0.3">
      <c r="A645" s="10" t="s">
        <v>5</v>
      </c>
      <c r="B645" s="10" t="s">
        <v>10</v>
      </c>
      <c r="C645" s="12">
        <v>45989</v>
      </c>
      <c r="D645" s="30"/>
      <c r="E645" s="31"/>
      <c r="F645" s="30"/>
    </row>
    <row r="646" spans="1:6" x14ac:dyDescent="0.3">
      <c r="A646" s="10" t="s">
        <v>5</v>
      </c>
      <c r="B646" s="10" t="s">
        <v>10</v>
      </c>
      <c r="C646" s="12">
        <v>45990</v>
      </c>
      <c r="D646" s="30"/>
      <c r="E646" s="31"/>
      <c r="F646" s="30"/>
    </row>
    <row r="647" spans="1:6" x14ac:dyDescent="0.3">
      <c r="A647" s="10" t="s">
        <v>5</v>
      </c>
      <c r="B647" s="10" t="s">
        <v>10</v>
      </c>
      <c r="C647" s="12">
        <v>45991</v>
      </c>
      <c r="D647" s="30"/>
      <c r="E647" s="31"/>
      <c r="F647" s="30"/>
    </row>
    <row r="648" spans="1:6" x14ac:dyDescent="0.3">
      <c r="A648" s="10" t="s">
        <v>5</v>
      </c>
      <c r="B648" s="10" t="s">
        <v>10</v>
      </c>
      <c r="C648" s="12">
        <v>45992</v>
      </c>
      <c r="D648" s="30"/>
      <c r="E648" s="31"/>
      <c r="F648" s="30"/>
    </row>
    <row r="649" spans="1:6" x14ac:dyDescent="0.3">
      <c r="A649" s="10" t="s">
        <v>5</v>
      </c>
      <c r="B649" s="10" t="s">
        <v>10</v>
      </c>
      <c r="C649" s="12">
        <v>45993</v>
      </c>
      <c r="D649" s="30"/>
      <c r="E649" s="31"/>
      <c r="F649" s="30"/>
    </row>
    <row r="650" spans="1:6" x14ac:dyDescent="0.3">
      <c r="A650" s="10" t="s">
        <v>5</v>
      </c>
      <c r="B650" s="10" t="s">
        <v>10</v>
      </c>
      <c r="C650" s="12">
        <v>45994</v>
      </c>
      <c r="D650" s="30"/>
      <c r="E650" s="31"/>
      <c r="F650" s="30"/>
    </row>
    <row r="651" spans="1:6" x14ac:dyDescent="0.3">
      <c r="A651" s="10" t="s">
        <v>5</v>
      </c>
      <c r="B651" s="10" t="s">
        <v>10</v>
      </c>
      <c r="C651" s="12">
        <v>45995</v>
      </c>
      <c r="D651" s="30"/>
      <c r="E651" s="31"/>
      <c r="F651" s="30"/>
    </row>
    <row r="652" spans="1:6" x14ac:dyDescent="0.3">
      <c r="A652" s="10" t="s">
        <v>5</v>
      </c>
      <c r="B652" s="10" t="s">
        <v>10</v>
      </c>
      <c r="C652" s="12">
        <v>45996</v>
      </c>
      <c r="D652" s="30"/>
      <c r="E652" s="31"/>
      <c r="F652" s="30"/>
    </row>
    <row r="653" spans="1:6" x14ac:dyDescent="0.3">
      <c r="A653" s="10" t="s">
        <v>5</v>
      </c>
      <c r="B653" s="10" t="s">
        <v>10</v>
      </c>
      <c r="C653" s="12">
        <v>45997</v>
      </c>
      <c r="D653" s="30"/>
      <c r="E653" s="31"/>
      <c r="F653" s="30"/>
    </row>
    <row r="654" spans="1:6" x14ac:dyDescent="0.3">
      <c r="A654" s="10" t="s">
        <v>5</v>
      </c>
      <c r="B654" s="10" t="s">
        <v>10</v>
      </c>
      <c r="C654" s="12">
        <v>45998</v>
      </c>
      <c r="D654" s="30"/>
      <c r="E654" s="31"/>
      <c r="F654" s="30"/>
    </row>
    <row r="655" spans="1:6" x14ac:dyDescent="0.3">
      <c r="A655" s="10" t="s">
        <v>5</v>
      </c>
      <c r="B655" s="10" t="s">
        <v>10</v>
      </c>
      <c r="C655" s="12">
        <v>45999</v>
      </c>
      <c r="D655" s="30"/>
      <c r="E655" s="31"/>
      <c r="F655" s="30"/>
    </row>
    <row r="656" spans="1:6" x14ac:dyDescent="0.3">
      <c r="A656" s="10" t="s">
        <v>5</v>
      </c>
      <c r="B656" s="10" t="s">
        <v>10</v>
      </c>
      <c r="C656" s="12">
        <v>46000</v>
      </c>
      <c r="D656" s="30"/>
      <c r="E656" s="31"/>
      <c r="F656" s="30"/>
    </row>
    <row r="657" spans="1:6" x14ac:dyDescent="0.3">
      <c r="A657" s="10" t="s">
        <v>5</v>
      </c>
      <c r="B657" s="10" t="s">
        <v>10</v>
      </c>
      <c r="C657" s="12">
        <v>46001</v>
      </c>
      <c r="D657" s="30"/>
      <c r="E657" s="31"/>
      <c r="F657" s="30"/>
    </row>
    <row r="658" spans="1:6" x14ac:dyDescent="0.3">
      <c r="A658" s="10" t="s">
        <v>5</v>
      </c>
      <c r="B658" s="10" t="s">
        <v>10</v>
      </c>
      <c r="C658" s="12">
        <v>46002</v>
      </c>
      <c r="D658" s="30"/>
      <c r="E658" s="31"/>
      <c r="F658" s="30"/>
    </row>
    <row r="659" spans="1:6" x14ac:dyDescent="0.3">
      <c r="A659" s="10" t="s">
        <v>5</v>
      </c>
      <c r="B659" s="10" t="s">
        <v>10</v>
      </c>
      <c r="C659" s="12">
        <v>46003</v>
      </c>
      <c r="D659" s="30"/>
      <c r="E659" s="31"/>
      <c r="F659" s="30"/>
    </row>
    <row r="660" spans="1:6" x14ac:dyDescent="0.3">
      <c r="A660" s="10" t="s">
        <v>5</v>
      </c>
      <c r="B660" s="10" t="s">
        <v>10</v>
      </c>
      <c r="C660" s="12">
        <v>46004</v>
      </c>
      <c r="D660" s="30"/>
      <c r="E660" s="31"/>
      <c r="F660" s="30"/>
    </row>
    <row r="661" spans="1:6" x14ac:dyDescent="0.3">
      <c r="A661" s="10" t="s">
        <v>5</v>
      </c>
      <c r="B661" s="10" t="s">
        <v>10</v>
      </c>
      <c r="C661" s="12">
        <v>46005</v>
      </c>
      <c r="D661" s="30"/>
      <c r="E661" s="31"/>
      <c r="F661" s="30"/>
    </row>
    <row r="662" spans="1:6" x14ac:dyDescent="0.3">
      <c r="A662" s="10" t="s">
        <v>5</v>
      </c>
      <c r="B662" s="10" t="s">
        <v>10</v>
      </c>
      <c r="C662" s="12">
        <v>46006</v>
      </c>
      <c r="D662" s="30"/>
      <c r="E662" s="31"/>
      <c r="F662" s="30"/>
    </row>
    <row r="663" spans="1:6" x14ac:dyDescent="0.3">
      <c r="A663" s="10" t="s">
        <v>5</v>
      </c>
      <c r="B663" s="10" t="s">
        <v>10</v>
      </c>
      <c r="C663" s="12">
        <v>46007</v>
      </c>
      <c r="D663" s="30"/>
      <c r="E663" s="31"/>
      <c r="F663" s="30"/>
    </row>
    <row r="664" spans="1:6" x14ac:dyDescent="0.3">
      <c r="A664" s="10" t="s">
        <v>5</v>
      </c>
      <c r="B664" s="10" t="s">
        <v>10</v>
      </c>
      <c r="C664" s="12">
        <v>46008</v>
      </c>
      <c r="D664" s="30"/>
      <c r="E664" s="31"/>
      <c r="F664" s="30"/>
    </row>
    <row r="665" spans="1:6" x14ac:dyDescent="0.3">
      <c r="A665" s="10" t="s">
        <v>5</v>
      </c>
      <c r="B665" s="10" t="s">
        <v>10</v>
      </c>
      <c r="C665" s="12">
        <v>46009</v>
      </c>
      <c r="D665" s="30"/>
      <c r="E665" s="31"/>
      <c r="F665" s="30"/>
    </row>
    <row r="666" spans="1:6" x14ac:dyDescent="0.3">
      <c r="A666" s="10" t="s">
        <v>5</v>
      </c>
      <c r="B666" s="10" t="s">
        <v>10</v>
      </c>
      <c r="C666" s="12">
        <v>46010</v>
      </c>
      <c r="D666" s="30"/>
      <c r="E666" s="31"/>
      <c r="F666" s="30"/>
    </row>
    <row r="667" spans="1:6" x14ac:dyDescent="0.3">
      <c r="A667" s="10" t="s">
        <v>5</v>
      </c>
      <c r="B667" s="10" t="s">
        <v>10</v>
      </c>
      <c r="C667" s="12">
        <v>46011</v>
      </c>
      <c r="D667" s="30"/>
      <c r="E667" s="31"/>
      <c r="F667" s="30"/>
    </row>
    <row r="668" spans="1:6" x14ac:dyDescent="0.3">
      <c r="A668" s="10" t="s">
        <v>5</v>
      </c>
      <c r="B668" s="10" t="s">
        <v>10</v>
      </c>
      <c r="C668" s="12">
        <v>46012</v>
      </c>
      <c r="D668" s="30"/>
      <c r="E668" s="31"/>
      <c r="F668" s="30"/>
    </row>
    <row r="669" spans="1:6" x14ac:dyDescent="0.3">
      <c r="A669" s="10" t="s">
        <v>5</v>
      </c>
      <c r="B669" s="10" t="s">
        <v>10</v>
      </c>
      <c r="C669" s="12">
        <v>46013</v>
      </c>
      <c r="D669" s="30"/>
      <c r="E669" s="31"/>
      <c r="F669" s="30"/>
    </row>
    <row r="670" spans="1:6" x14ac:dyDescent="0.3">
      <c r="A670" s="10" t="s">
        <v>5</v>
      </c>
      <c r="B670" s="10" t="s">
        <v>10</v>
      </c>
      <c r="C670" s="12">
        <v>46014</v>
      </c>
      <c r="D670" s="30"/>
      <c r="E670" s="31"/>
      <c r="F670" s="30"/>
    </row>
    <row r="671" spans="1:6" x14ac:dyDescent="0.3">
      <c r="A671" s="10" t="s">
        <v>5</v>
      </c>
      <c r="B671" s="10" t="s">
        <v>10</v>
      </c>
      <c r="C671" s="12">
        <v>46015</v>
      </c>
      <c r="D671" s="30"/>
      <c r="E671" s="31"/>
      <c r="F671" s="30"/>
    </row>
    <row r="672" spans="1:6" x14ac:dyDescent="0.3">
      <c r="A672" s="10" t="s">
        <v>5</v>
      </c>
      <c r="B672" s="10" t="s">
        <v>10</v>
      </c>
      <c r="C672" s="12">
        <v>46016</v>
      </c>
      <c r="D672" s="30"/>
      <c r="E672" s="31"/>
      <c r="F672" s="30"/>
    </row>
    <row r="673" spans="1:6" x14ac:dyDescent="0.3">
      <c r="A673" s="10" t="s">
        <v>5</v>
      </c>
      <c r="B673" s="10" t="s">
        <v>10</v>
      </c>
      <c r="C673" s="12">
        <v>46017</v>
      </c>
      <c r="D673" s="30"/>
      <c r="E673" s="31"/>
      <c r="F673" s="30"/>
    </row>
    <row r="674" spans="1:6" x14ac:dyDescent="0.3">
      <c r="A674" s="10" t="s">
        <v>5</v>
      </c>
      <c r="B674" s="10" t="s">
        <v>10</v>
      </c>
      <c r="C674" s="12">
        <v>46018</v>
      </c>
      <c r="D674" s="30"/>
      <c r="E674" s="31"/>
      <c r="F674" s="30"/>
    </row>
    <row r="675" spans="1:6" x14ac:dyDescent="0.3">
      <c r="A675" s="10" t="s">
        <v>5</v>
      </c>
      <c r="B675" s="10" t="s">
        <v>10</v>
      </c>
      <c r="C675" s="12">
        <v>46019</v>
      </c>
      <c r="D675" s="30"/>
      <c r="E675" s="31"/>
      <c r="F675" s="30"/>
    </row>
    <row r="676" spans="1:6" x14ac:dyDescent="0.3">
      <c r="A676" s="10" t="s">
        <v>5</v>
      </c>
      <c r="B676" s="10" t="s">
        <v>10</v>
      </c>
      <c r="C676" s="12">
        <v>46020</v>
      </c>
      <c r="D676" s="30"/>
      <c r="E676" s="31"/>
      <c r="F676" s="30"/>
    </row>
    <row r="677" spans="1:6" x14ac:dyDescent="0.3">
      <c r="A677" s="10" t="s">
        <v>5</v>
      </c>
      <c r="B677" s="10" t="s">
        <v>10</v>
      </c>
      <c r="C677" s="12">
        <v>46021</v>
      </c>
      <c r="D677" s="30"/>
      <c r="E677" s="31"/>
      <c r="F677" s="30"/>
    </row>
    <row r="678" spans="1:6" x14ac:dyDescent="0.3">
      <c r="A678" s="10" t="s">
        <v>5</v>
      </c>
      <c r="B678" s="10" t="s">
        <v>10</v>
      </c>
      <c r="C678" s="12">
        <v>46022</v>
      </c>
      <c r="D678" s="30"/>
      <c r="E678" s="31"/>
      <c r="F678" s="30"/>
    </row>
    <row r="679" spans="1:6" x14ac:dyDescent="0.3">
      <c r="A679" s="10" t="s">
        <v>5</v>
      </c>
      <c r="B679" s="10" t="s">
        <v>10</v>
      </c>
      <c r="C679" s="12">
        <v>46023</v>
      </c>
      <c r="D679" s="30"/>
      <c r="E679" s="31"/>
      <c r="F679" s="30"/>
    </row>
    <row r="680" spans="1:6" x14ac:dyDescent="0.3">
      <c r="A680" s="10" t="s">
        <v>5</v>
      </c>
      <c r="B680" s="10" t="s">
        <v>10</v>
      </c>
      <c r="C680" s="12">
        <v>46024</v>
      </c>
      <c r="D680" s="30"/>
      <c r="E680" s="31"/>
      <c r="F680" s="30"/>
    </row>
    <row r="681" spans="1:6" x14ac:dyDescent="0.3">
      <c r="A681" s="10" t="s">
        <v>5</v>
      </c>
      <c r="B681" s="10" t="s">
        <v>10</v>
      </c>
      <c r="C681" s="12">
        <v>46025</v>
      </c>
      <c r="D681" s="30"/>
      <c r="E681" s="31"/>
      <c r="F681" s="30"/>
    </row>
    <row r="682" spans="1:6" x14ac:dyDescent="0.3">
      <c r="A682" s="10" t="s">
        <v>5</v>
      </c>
      <c r="B682" s="10" t="s">
        <v>10</v>
      </c>
      <c r="C682" s="12">
        <v>46026</v>
      </c>
      <c r="D682" s="30"/>
      <c r="E682" s="31"/>
      <c r="F682" s="30"/>
    </row>
    <row r="683" spans="1:6" x14ac:dyDescent="0.3">
      <c r="A683" s="10" t="s">
        <v>5</v>
      </c>
      <c r="B683" s="10" t="s">
        <v>10</v>
      </c>
      <c r="C683" s="12">
        <v>46027</v>
      </c>
      <c r="D683" s="30"/>
      <c r="E683" s="31"/>
      <c r="F683" s="30"/>
    </row>
    <row r="684" spans="1:6" x14ac:dyDescent="0.3">
      <c r="A684" s="10" t="s">
        <v>5</v>
      </c>
      <c r="B684" s="10" t="s">
        <v>10</v>
      </c>
      <c r="C684" s="12">
        <v>46028</v>
      </c>
      <c r="D684" s="30"/>
      <c r="E684" s="31"/>
      <c r="F684" s="30"/>
    </row>
    <row r="685" spans="1:6" x14ac:dyDescent="0.3">
      <c r="A685" s="10" t="s">
        <v>5</v>
      </c>
      <c r="B685" s="10" t="s">
        <v>10</v>
      </c>
      <c r="C685" s="12">
        <v>46029</v>
      </c>
      <c r="D685" s="30"/>
      <c r="E685" s="31"/>
      <c r="F685" s="30"/>
    </row>
    <row r="686" spans="1:6" x14ac:dyDescent="0.3">
      <c r="A686" s="10" t="s">
        <v>5</v>
      </c>
      <c r="B686" s="10" t="s">
        <v>10</v>
      </c>
      <c r="C686" s="12">
        <v>46030</v>
      </c>
      <c r="D686" s="30"/>
      <c r="E686" s="31"/>
      <c r="F686" s="30"/>
    </row>
    <row r="687" spans="1:6" x14ac:dyDescent="0.3">
      <c r="A687" s="10" t="s">
        <v>5</v>
      </c>
      <c r="B687" s="10" t="s">
        <v>10</v>
      </c>
      <c r="C687" s="12">
        <v>46031</v>
      </c>
      <c r="D687" s="30"/>
      <c r="E687" s="31"/>
      <c r="F687" s="30"/>
    </row>
    <row r="688" spans="1:6" x14ac:dyDescent="0.3">
      <c r="A688" s="10" t="s">
        <v>5</v>
      </c>
      <c r="B688" s="10" t="s">
        <v>10</v>
      </c>
      <c r="C688" s="12">
        <v>46032</v>
      </c>
      <c r="D688" s="30"/>
      <c r="E688" s="31"/>
      <c r="F688" s="30"/>
    </row>
    <row r="689" spans="1:6" x14ac:dyDescent="0.3">
      <c r="A689" s="10" t="s">
        <v>5</v>
      </c>
      <c r="B689" s="10" t="s">
        <v>10</v>
      </c>
      <c r="C689" s="12">
        <v>46033</v>
      </c>
      <c r="D689" s="30"/>
      <c r="E689" s="31"/>
      <c r="F689" s="30"/>
    </row>
    <row r="690" spans="1:6" x14ac:dyDescent="0.3">
      <c r="A690" s="10" t="s">
        <v>5</v>
      </c>
      <c r="B690" s="10" t="s">
        <v>10</v>
      </c>
      <c r="C690" s="12">
        <v>46034</v>
      </c>
      <c r="D690" s="30"/>
      <c r="E690" s="31"/>
      <c r="F690" s="30"/>
    </row>
    <row r="691" spans="1:6" x14ac:dyDescent="0.3">
      <c r="A691" s="10" t="s">
        <v>5</v>
      </c>
      <c r="B691" s="10" t="s">
        <v>10</v>
      </c>
      <c r="C691" s="12">
        <v>46035</v>
      </c>
      <c r="D691" s="30"/>
      <c r="E691" s="31"/>
      <c r="F691" s="30"/>
    </row>
    <row r="692" spans="1:6" x14ac:dyDescent="0.3">
      <c r="A692" s="10" t="s">
        <v>5</v>
      </c>
      <c r="B692" s="10" t="s">
        <v>10</v>
      </c>
      <c r="C692" s="12">
        <v>46036</v>
      </c>
      <c r="D692" s="30"/>
      <c r="E692" s="31"/>
      <c r="F692" s="30"/>
    </row>
    <row r="693" spans="1:6" x14ac:dyDescent="0.3">
      <c r="A693" s="10" t="s">
        <v>5</v>
      </c>
      <c r="B693" s="10" t="s">
        <v>10</v>
      </c>
      <c r="C693" s="12">
        <v>46037</v>
      </c>
      <c r="D693" s="30"/>
      <c r="E693" s="31"/>
      <c r="F693" s="30"/>
    </row>
    <row r="694" spans="1:6" x14ac:dyDescent="0.3">
      <c r="A694" s="10" t="s">
        <v>5</v>
      </c>
      <c r="B694" s="10" t="s">
        <v>10</v>
      </c>
      <c r="C694" s="12">
        <v>46038</v>
      </c>
      <c r="D694" s="30"/>
      <c r="E694" s="31"/>
      <c r="F694" s="30"/>
    </row>
    <row r="695" spans="1:6" x14ac:dyDescent="0.3">
      <c r="A695" s="10" t="s">
        <v>5</v>
      </c>
      <c r="B695" s="10" t="s">
        <v>10</v>
      </c>
      <c r="C695" s="12">
        <v>46039</v>
      </c>
      <c r="D695" s="30"/>
      <c r="E695" s="31"/>
      <c r="F695" s="30"/>
    </row>
    <row r="696" spans="1:6" x14ac:dyDescent="0.3">
      <c r="A696" s="10" t="s">
        <v>5</v>
      </c>
      <c r="B696" s="10" t="s">
        <v>10</v>
      </c>
      <c r="C696" s="12">
        <v>46040</v>
      </c>
      <c r="D696" s="30"/>
      <c r="E696" s="31"/>
      <c r="F696" s="30"/>
    </row>
    <row r="697" spans="1:6" x14ac:dyDescent="0.3">
      <c r="A697" s="10" t="s">
        <v>5</v>
      </c>
      <c r="B697" s="10" t="s">
        <v>10</v>
      </c>
      <c r="C697" s="12">
        <v>46041</v>
      </c>
      <c r="D697" s="30"/>
      <c r="E697" s="31"/>
      <c r="F697" s="30"/>
    </row>
    <row r="698" spans="1:6" x14ac:dyDescent="0.3">
      <c r="A698" s="10" t="s">
        <v>5</v>
      </c>
      <c r="B698" s="10" t="s">
        <v>10</v>
      </c>
      <c r="C698" s="12">
        <v>46042</v>
      </c>
      <c r="D698" s="30"/>
      <c r="E698" s="31"/>
      <c r="F698" s="30"/>
    </row>
    <row r="699" spans="1:6" x14ac:dyDescent="0.3">
      <c r="A699" s="10" t="s">
        <v>5</v>
      </c>
      <c r="B699" s="10" t="s">
        <v>10</v>
      </c>
      <c r="C699" s="12">
        <v>46043</v>
      </c>
      <c r="D699" s="30"/>
      <c r="E699" s="31"/>
      <c r="F699" s="30"/>
    </row>
    <row r="700" spans="1:6" x14ac:dyDescent="0.3">
      <c r="A700" s="10" t="s">
        <v>5</v>
      </c>
      <c r="B700" s="10" t="s">
        <v>10</v>
      </c>
      <c r="C700" s="12">
        <v>46044</v>
      </c>
      <c r="D700" s="30"/>
      <c r="E700" s="31"/>
      <c r="F700" s="30"/>
    </row>
    <row r="701" spans="1:6" x14ac:dyDescent="0.3">
      <c r="A701" s="10" t="s">
        <v>5</v>
      </c>
      <c r="B701" s="10" t="s">
        <v>10</v>
      </c>
      <c r="C701" s="12">
        <v>46045</v>
      </c>
      <c r="D701" s="30"/>
      <c r="E701" s="31"/>
      <c r="F701" s="30"/>
    </row>
    <row r="702" spans="1:6" x14ac:dyDescent="0.3">
      <c r="A702" s="10" t="s">
        <v>5</v>
      </c>
      <c r="B702" s="10" t="s">
        <v>10</v>
      </c>
      <c r="C702" s="12">
        <v>46046</v>
      </c>
      <c r="D702" s="30"/>
      <c r="E702" s="31"/>
      <c r="F702" s="30"/>
    </row>
    <row r="703" spans="1:6" x14ac:dyDescent="0.3">
      <c r="A703" s="10" t="s">
        <v>5</v>
      </c>
      <c r="B703" s="10" t="s">
        <v>10</v>
      </c>
      <c r="C703" s="12">
        <v>46047</v>
      </c>
      <c r="D703" s="30"/>
      <c r="E703" s="31"/>
      <c r="F703" s="30"/>
    </row>
    <row r="704" spans="1:6" x14ac:dyDescent="0.3">
      <c r="A704" s="10" t="s">
        <v>5</v>
      </c>
      <c r="B704" s="10" t="s">
        <v>10</v>
      </c>
      <c r="C704" s="12">
        <v>46048</v>
      </c>
      <c r="D704" s="30"/>
      <c r="E704" s="31"/>
      <c r="F704" s="30"/>
    </row>
    <row r="705" spans="1:6" x14ac:dyDescent="0.3">
      <c r="A705" s="10" t="s">
        <v>5</v>
      </c>
      <c r="B705" s="10" t="s">
        <v>10</v>
      </c>
      <c r="C705" s="12">
        <v>46049</v>
      </c>
      <c r="D705" s="30"/>
      <c r="E705" s="31"/>
      <c r="F705" s="30"/>
    </row>
    <row r="706" spans="1:6" x14ac:dyDescent="0.3">
      <c r="A706" s="10" t="s">
        <v>5</v>
      </c>
      <c r="B706" s="10" t="s">
        <v>10</v>
      </c>
      <c r="C706" s="12">
        <v>46050</v>
      </c>
      <c r="D706" s="30"/>
      <c r="E706" s="31"/>
      <c r="F706" s="30"/>
    </row>
    <row r="707" spans="1:6" x14ac:dyDescent="0.3">
      <c r="A707" s="10" t="s">
        <v>5</v>
      </c>
      <c r="B707" s="10" t="s">
        <v>10</v>
      </c>
      <c r="C707" s="12">
        <v>46051</v>
      </c>
      <c r="D707" s="30"/>
      <c r="E707" s="31"/>
      <c r="F707" s="30"/>
    </row>
    <row r="708" spans="1:6" x14ac:dyDescent="0.3">
      <c r="A708" s="10" t="s">
        <v>5</v>
      </c>
      <c r="B708" s="10" t="s">
        <v>10</v>
      </c>
      <c r="C708" s="12">
        <v>46052</v>
      </c>
      <c r="D708" s="30"/>
      <c r="E708" s="31"/>
      <c r="F708" s="30"/>
    </row>
    <row r="709" spans="1:6" x14ac:dyDescent="0.3">
      <c r="A709" s="10" t="s">
        <v>5</v>
      </c>
      <c r="B709" s="10" t="s">
        <v>10</v>
      </c>
      <c r="C709" s="12">
        <v>46053</v>
      </c>
      <c r="D709" s="30"/>
      <c r="E709" s="31"/>
      <c r="F709" s="30"/>
    </row>
    <row r="710" spans="1:6" x14ac:dyDescent="0.3">
      <c r="A710" s="10" t="s">
        <v>5</v>
      </c>
      <c r="B710" s="10" t="s">
        <v>10</v>
      </c>
      <c r="C710" s="12">
        <v>46054</v>
      </c>
      <c r="D710" s="30"/>
      <c r="E710" s="31"/>
      <c r="F710" s="30"/>
    </row>
    <row r="711" spans="1:6" x14ac:dyDescent="0.3">
      <c r="A711" s="10" t="s">
        <v>5</v>
      </c>
      <c r="B711" s="10" t="s">
        <v>10</v>
      </c>
      <c r="C711" s="12">
        <v>46055</v>
      </c>
      <c r="D711" s="30"/>
      <c r="E711" s="31"/>
      <c r="F711" s="30"/>
    </row>
    <row r="712" spans="1:6" x14ac:dyDescent="0.3">
      <c r="A712" s="10" t="s">
        <v>5</v>
      </c>
      <c r="B712" s="10" t="s">
        <v>10</v>
      </c>
      <c r="C712" s="12">
        <v>46056</v>
      </c>
      <c r="D712" s="30"/>
      <c r="E712" s="31"/>
      <c r="F712" s="30"/>
    </row>
    <row r="713" spans="1:6" x14ac:dyDescent="0.3">
      <c r="A713" s="10" t="s">
        <v>5</v>
      </c>
      <c r="B713" s="10" t="s">
        <v>10</v>
      </c>
      <c r="C713" s="12">
        <v>46057</v>
      </c>
      <c r="D713" s="30"/>
      <c r="E713" s="31"/>
      <c r="F713" s="30"/>
    </row>
    <row r="714" spans="1:6" x14ac:dyDescent="0.3">
      <c r="A714" s="10" t="s">
        <v>5</v>
      </c>
      <c r="B714" s="10" t="s">
        <v>10</v>
      </c>
      <c r="C714" s="12">
        <v>46058</v>
      </c>
      <c r="D714" s="30"/>
      <c r="E714" s="31"/>
      <c r="F714" s="30"/>
    </row>
    <row r="715" spans="1:6" x14ac:dyDescent="0.3">
      <c r="A715" s="10" t="s">
        <v>5</v>
      </c>
      <c r="B715" s="10" t="s">
        <v>10</v>
      </c>
      <c r="C715" s="12">
        <v>46059</v>
      </c>
      <c r="D715" s="30"/>
      <c r="E715" s="31"/>
      <c r="F715" s="30"/>
    </row>
    <row r="716" spans="1:6" x14ac:dyDescent="0.3">
      <c r="A716" s="10" t="s">
        <v>5</v>
      </c>
      <c r="B716" s="10" t="s">
        <v>10</v>
      </c>
      <c r="C716" s="12">
        <v>46060</v>
      </c>
      <c r="D716" s="30"/>
      <c r="E716" s="31"/>
      <c r="F716" s="30"/>
    </row>
    <row r="717" spans="1:6" x14ac:dyDescent="0.3">
      <c r="A717" s="10" t="s">
        <v>5</v>
      </c>
      <c r="B717" s="10" t="s">
        <v>10</v>
      </c>
      <c r="C717" s="12">
        <v>46061</v>
      </c>
      <c r="D717" s="30"/>
      <c r="E717" s="31"/>
      <c r="F717" s="30"/>
    </row>
    <row r="718" spans="1:6" x14ac:dyDescent="0.3">
      <c r="A718" s="10" t="s">
        <v>5</v>
      </c>
      <c r="B718" s="10" t="s">
        <v>10</v>
      </c>
      <c r="C718" s="12">
        <v>46062</v>
      </c>
      <c r="D718" s="30"/>
      <c r="E718" s="31"/>
      <c r="F718" s="30"/>
    </row>
    <row r="719" spans="1:6" x14ac:dyDescent="0.3">
      <c r="A719" s="10" t="s">
        <v>5</v>
      </c>
      <c r="B719" s="10" t="s">
        <v>10</v>
      </c>
      <c r="C719" s="12">
        <v>46063</v>
      </c>
      <c r="D719" s="30"/>
      <c r="E719" s="31"/>
      <c r="F719" s="30"/>
    </row>
    <row r="720" spans="1:6" x14ac:dyDescent="0.3">
      <c r="A720" s="10" t="s">
        <v>5</v>
      </c>
      <c r="B720" s="10" t="s">
        <v>10</v>
      </c>
      <c r="C720" s="12">
        <v>46064</v>
      </c>
      <c r="D720" s="30"/>
      <c r="E720" s="31"/>
      <c r="F720" s="30"/>
    </row>
    <row r="721" spans="1:6" x14ac:dyDescent="0.3">
      <c r="A721" s="10" t="s">
        <v>5</v>
      </c>
      <c r="B721" s="10" t="s">
        <v>10</v>
      </c>
      <c r="C721" s="12">
        <v>46065</v>
      </c>
      <c r="D721" s="30"/>
      <c r="E721" s="31"/>
      <c r="F721" s="30"/>
    </row>
    <row r="722" spans="1:6" x14ac:dyDescent="0.3">
      <c r="A722" s="10" t="s">
        <v>5</v>
      </c>
      <c r="B722" s="10" t="s">
        <v>10</v>
      </c>
      <c r="C722" s="12">
        <v>46066</v>
      </c>
      <c r="D722" s="30"/>
      <c r="E722" s="31"/>
      <c r="F722" s="30"/>
    </row>
    <row r="723" spans="1:6" x14ac:dyDescent="0.3">
      <c r="A723" s="10" t="s">
        <v>5</v>
      </c>
      <c r="B723" s="10" t="s">
        <v>10</v>
      </c>
      <c r="C723" s="12">
        <v>46067</v>
      </c>
      <c r="D723" s="30"/>
      <c r="E723" s="31"/>
      <c r="F723" s="30"/>
    </row>
    <row r="724" spans="1:6" x14ac:dyDescent="0.3">
      <c r="A724" s="10" t="s">
        <v>5</v>
      </c>
      <c r="B724" s="10" t="s">
        <v>10</v>
      </c>
      <c r="C724" s="12">
        <v>46068</v>
      </c>
      <c r="D724" s="30"/>
      <c r="E724" s="31"/>
      <c r="F724" s="30"/>
    </row>
    <row r="725" spans="1:6" x14ac:dyDescent="0.3">
      <c r="A725" s="10" t="s">
        <v>5</v>
      </c>
      <c r="B725" s="10" t="s">
        <v>10</v>
      </c>
      <c r="C725" s="12">
        <v>46069</v>
      </c>
      <c r="D725" s="30"/>
      <c r="E725" s="31"/>
      <c r="F725" s="30"/>
    </row>
    <row r="726" spans="1:6" x14ac:dyDescent="0.3">
      <c r="A726" s="10" t="s">
        <v>5</v>
      </c>
      <c r="B726" s="10" t="s">
        <v>10</v>
      </c>
      <c r="C726" s="12">
        <v>46070</v>
      </c>
      <c r="D726" s="30"/>
      <c r="E726" s="31"/>
      <c r="F726" s="30"/>
    </row>
    <row r="727" spans="1:6" x14ac:dyDescent="0.3">
      <c r="A727" s="10" t="s">
        <v>5</v>
      </c>
      <c r="B727" s="10" t="s">
        <v>10</v>
      </c>
      <c r="C727" s="12">
        <v>46071</v>
      </c>
      <c r="D727" s="30"/>
      <c r="E727" s="31"/>
      <c r="F727" s="30"/>
    </row>
    <row r="728" spans="1:6" x14ac:dyDescent="0.3">
      <c r="A728" s="10" t="s">
        <v>5</v>
      </c>
      <c r="B728" s="10" t="s">
        <v>10</v>
      </c>
      <c r="C728" s="12">
        <v>46072</v>
      </c>
      <c r="D728" s="30"/>
      <c r="E728" s="31"/>
      <c r="F728" s="30"/>
    </row>
    <row r="729" spans="1:6" x14ac:dyDescent="0.3">
      <c r="A729" s="10" t="s">
        <v>5</v>
      </c>
      <c r="B729" s="10" t="s">
        <v>10</v>
      </c>
      <c r="C729" s="12">
        <v>46073</v>
      </c>
      <c r="D729" s="30"/>
      <c r="E729" s="31"/>
      <c r="F729" s="30"/>
    </row>
    <row r="730" spans="1:6" x14ac:dyDescent="0.3">
      <c r="A730" s="10" t="s">
        <v>5</v>
      </c>
      <c r="B730" s="10" t="s">
        <v>10</v>
      </c>
      <c r="C730" s="12">
        <v>46074</v>
      </c>
      <c r="D730" s="30"/>
      <c r="E730" s="31"/>
      <c r="F730" s="30"/>
    </row>
    <row r="731" spans="1:6" x14ac:dyDescent="0.3">
      <c r="A731" s="10" t="s">
        <v>5</v>
      </c>
      <c r="B731" s="10" t="s">
        <v>10</v>
      </c>
      <c r="C731" s="12">
        <v>46075</v>
      </c>
      <c r="D731" s="30"/>
      <c r="E731" s="31"/>
      <c r="F731" s="30"/>
    </row>
    <row r="732" spans="1:6" x14ac:dyDescent="0.3">
      <c r="A732" s="10" t="s">
        <v>5</v>
      </c>
      <c r="B732" s="10" t="s">
        <v>10</v>
      </c>
      <c r="C732" s="12">
        <v>46076</v>
      </c>
      <c r="D732" s="30"/>
      <c r="E732" s="31"/>
      <c r="F732" s="30"/>
    </row>
    <row r="733" spans="1:6" x14ac:dyDescent="0.3">
      <c r="A733" s="10" t="s">
        <v>5</v>
      </c>
      <c r="B733" s="10" t="s">
        <v>10</v>
      </c>
      <c r="C733" s="12">
        <v>46077</v>
      </c>
      <c r="D733" s="30"/>
      <c r="E733" s="31"/>
      <c r="F733" s="30"/>
    </row>
    <row r="734" spans="1:6" x14ac:dyDescent="0.3">
      <c r="A734" s="10" t="s">
        <v>5</v>
      </c>
      <c r="B734" s="10" t="s">
        <v>10</v>
      </c>
      <c r="C734" s="12">
        <v>46078</v>
      </c>
      <c r="D734" s="30"/>
      <c r="E734" s="31"/>
      <c r="F734" s="30"/>
    </row>
    <row r="735" spans="1:6" x14ac:dyDescent="0.3">
      <c r="A735" s="10" t="s">
        <v>5</v>
      </c>
      <c r="B735" s="10" t="s">
        <v>10</v>
      </c>
      <c r="C735" s="12">
        <v>46079</v>
      </c>
      <c r="D735" s="30"/>
      <c r="E735" s="31"/>
      <c r="F735" s="30"/>
    </row>
    <row r="736" spans="1:6" x14ac:dyDescent="0.3">
      <c r="A736" s="10" t="s">
        <v>5</v>
      </c>
      <c r="B736" s="10" t="s">
        <v>10</v>
      </c>
      <c r="C736" s="12">
        <v>46080</v>
      </c>
      <c r="D736" s="30"/>
      <c r="E736" s="31"/>
      <c r="F736" s="30"/>
    </row>
    <row r="737" spans="1:6" x14ac:dyDescent="0.3">
      <c r="A737" s="10" t="s">
        <v>5</v>
      </c>
      <c r="B737" s="10" t="s">
        <v>10</v>
      </c>
      <c r="C737" s="12">
        <v>46081</v>
      </c>
      <c r="D737" s="30"/>
      <c r="E737" s="31"/>
      <c r="F737" s="30"/>
    </row>
    <row r="738" spans="1:6" x14ac:dyDescent="0.3">
      <c r="A738" s="10" t="s">
        <v>5</v>
      </c>
      <c r="B738" s="10" t="s">
        <v>10</v>
      </c>
      <c r="C738" s="12">
        <v>46082</v>
      </c>
      <c r="D738" s="30"/>
      <c r="E738" s="31"/>
      <c r="F738" s="30"/>
    </row>
    <row r="739" spans="1:6" x14ac:dyDescent="0.3">
      <c r="A739" s="10" t="s">
        <v>5</v>
      </c>
      <c r="B739" s="10" t="s">
        <v>10</v>
      </c>
      <c r="C739" s="12">
        <v>46083</v>
      </c>
      <c r="D739" s="30"/>
      <c r="E739" s="31"/>
      <c r="F739" s="30"/>
    </row>
    <row r="740" spans="1:6" x14ac:dyDescent="0.3">
      <c r="A740" s="10" t="s">
        <v>5</v>
      </c>
      <c r="B740" s="10" t="s">
        <v>10</v>
      </c>
      <c r="C740" s="12">
        <v>46084</v>
      </c>
      <c r="D740" s="30"/>
      <c r="E740" s="31"/>
      <c r="F740" s="30"/>
    </row>
    <row r="741" spans="1:6" x14ac:dyDescent="0.3">
      <c r="A741" s="10" t="s">
        <v>5</v>
      </c>
      <c r="B741" s="10" t="s">
        <v>10</v>
      </c>
      <c r="C741" s="12">
        <v>46085</v>
      </c>
      <c r="D741" s="30"/>
      <c r="E741" s="31"/>
      <c r="F741" s="30"/>
    </row>
    <row r="742" spans="1:6" x14ac:dyDescent="0.3">
      <c r="A742" s="10" t="s">
        <v>5</v>
      </c>
      <c r="B742" s="10" t="s">
        <v>10</v>
      </c>
      <c r="C742" s="12">
        <v>46086</v>
      </c>
      <c r="D742" s="30"/>
      <c r="E742" s="31"/>
      <c r="F742" s="30"/>
    </row>
    <row r="743" spans="1:6" x14ac:dyDescent="0.3">
      <c r="A743" s="10" t="s">
        <v>5</v>
      </c>
      <c r="B743" s="10" t="s">
        <v>10</v>
      </c>
      <c r="C743" s="12">
        <v>46087</v>
      </c>
      <c r="D743" s="30"/>
      <c r="E743" s="31"/>
      <c r="F743" s="30"/>
    </row>
    <row r="744" spans="1:6" x14ac:dyDescent="0.3">
      <c r="A744" s="10" t="s">
        <v>5</v>
      </c>
      <c r="B744" s="10" t="s">
        <v>10</v>
      </c>
      <c r="C744" s="12">
        <v>46088</v>
      </c>
      <c r="D744" s="30"/>
      <c r="E744" s="31"/>
      <c r="F744" s="30"/>
    </row>
    <row r="745" spans="1:6" x14ac:dyDescent="0.3">
      <c r="A745" s="10" t="s">
        <v>5</v>
      </c>
      <c r="B745" s="10" t="s">
        <v>10</v>
      </c>
      <c r="C745" s="12">
        <v>46089</v>
      </c>
      <c r="D745" s="30"/>
      <c r="E745" s="31"/>
      <c r="F745" s="30"/>
    </row>
    <row r="746" spans="1:6" x14ac:dyDescent="0.3">
      <c r="A746" s="10" t="s">
        <v>5</v>
      </c>
      <c r="B746" s="10" t="s">
        <v>10</v>
      </c>
      <c r="C746" s="12">
        <v>46090</v>
      </c>
      <c r="D746" s="30"/>
      <c r="E746" s="31"/>
      <c r="F746" s="30"/>
    </row>
    <row r="747" spans="1:6" x14ac:dyDescent="0.3">
      <c r="A747" s="10" t="s">
        <v>5</v>
      </c>
      <c r="B747" s="10" t="s">
        <v>10</v>
      </c>
      <c r="C747" s="12">
        <v>46091</v>
      </c>
      <c r="D747" s="30"/>
      <c r="E747" s="31"/>
      <c r="F747" s="30"/>
    </row>
    <row r="748" spans="1:6" x14ac:dyDescent="0.3">
      <c r="A748" s="10" t="s">
        <v>5</v>
      </c>
      <c r="B748" s="10" t="s">
        <v>10</v>
      </c>
      <c r="C748" s="12">
        <v>46092</v>
      </c>
      <c r="D748" s="30"/>
      <c r="E748" s="31"/>
      <c r="F748" s="30"/>
    </row>
    <row r="749" spans="1:6" x14ac:dyDescent="0.3">
      <c r="A749" s="10" t="s">
        <v>5</v>
      </c>
      <c r="B749" s="10" t="s">
        <v>10</v>
      </c>
      <c r="C749" s="12">
        <v>46093</v>
      </c>
      <c r="D749" s="30"/>
      <c r="E749" s="31"/>
      <c r="F749" s="30"/>
    </row>
    <row r="750" spans="1:6" x14ac:dyDescent="0.3">
      <c r="A750" s="10" t="s">
        <v>5</v>
      </c>
      <c r="B750" s="10" t="s">
        <v>10</v>
      </c>
      <c r="C750" s="12">
        <v>46094</v>
      </c>
      <c r="D750" s="30"/>
      <c r="E750" s="31"/>
      <c r="F750" s="30"/>
    </row>
    <row r="751" spans="1:6" x14ac:dyDescent="0.3">
      <c r="A751" s="10" t="s">
        <v>5</v>
      </c>
      <c r="B751" s="10" t="s">
        <v>10</v>
      </c>
      <c r="C751" s="12">
        <v>46095</v>
      </c>
      <c r="D751" s="30"/>
      <c r="E751" s="31"/>
      <c r="F751" s="30"/>
    </row>
    <row r="752" spans="1:6" x14ac:dyDescent="0.3">
      <c r="A752" s="10" t="s">
        <v>5</v>
      </c>
      <c r="B752" s="10" t="s">
        <v>10</v>
      </c>
      <c r="C752" s="12">
        <v>46096</v>
      </c>
      <c r="D752" s="30"/>
      <c r="E752" s="31"/>
      <c r="F752" s="30"/>
    </row>
    <row r="753" spans="1:6" x14ac:dyDescent="0.3">
      <c r="A753" s="10" t="s">
        <v>5</v>
      </c>
      <c r="B753" s="10" t="s">
        <v>10</v>
      </c>
      <c r="C753" s="12">
        <v>46097</v>
      </c>
      <c r="D753" s="30"/>
      <c r="E753" s="31"/>
      <c r="F753" s="30"/>
    </row>
    <row r="754" spans="1:6" x14ac:dyDescent="0.3">
      <c r="A754" s="10" t="s">
        <v>5</v>
      </c>
      <c r="B754" s="10" t="s">
        <v>10</v>
      </c>
      <c r="C754" s="12">
        <v>46098</v>
      </c>
      <c r="D754" s="30"/>
      <c r="E754" s="31"/>
      <c r="F754" s="30"/>
    </row>
    <row r="755" spans="1:6" x14ac:dyDescent="0.3">
      <c r="A755" s="10" t="s">
        <v>5</v>
      </c>
      <c r="B755" s="10" t="s">
        <v>10</v>
      </c>
      <c r="C755" s="12">
        <v>46099</v>
      </c>
      <c r="D755" s="30"/>
      <c r="E755" s="31"/>
      <c r="F755" s="30"/>
    </row>
    <row r="756" spans="1:6" x14ac:dyDescent="0.3">
      <c r="A756" s="10" t="s">
        <v>5</v>
      </c>
      <c r="B756" s="10" t="s">
        <v>10</v>
      </c>
      <c r="C756" s="12">
        <v>46100</v>
      </c>
      <c r="D756" s="30"/>
      <c r="E756" s="31"/>
      <c r="F756" s="30"/>
    </row>
    <row r="757" spans="1:6" x14ac:dyDescent="0.3">
      <c r="A757" s="10" t="s">
        <v>5</v>
      </c>
      <c r="B757" s="10" t="s">
        <v>10</v>
      </c>
      <c r="C757" s="12">
        <v>46101</v>
      </c>
      <c r="D757" s="30"/>
      <c r="E757" s="31"/>
      <c r="F757" s="30"/>
    </row>
    <row r="758" spans="1:6" x14ac:dyDescent="0.3">
      <c r="A758" s="10" t="s">
        <v>5</v>
      </c>
      <c r="B758" s="10" t="s">
        <v>10</v>
      </c>
      <c r="C758" s="12">
        <v>46102</v>
      </c>
      <c r="D758" s="30"/>
      <c r="E758" s="31"/>
      <c r="F758" s="30"/>
    </row>
    <row r="759" spans="1:6" x14ac:dyDescent="0.3">
      <c r="A759" s="10" t="s">
        <v>5</v>
      </c>
      <c r="B759" s="10" t="s">
        <v>10</v>
      </c>
      <c r="C759" s="12">
        <v>46103</v>
      </c>
      <c r="D759" s="30"/>
      <c r="E759" s="31"/>
      <c r="F759" s="30"/>
    </row>
    <row r="760" spans="1:6" x14ac:dyDescent="0.3">
      <c r="A760" s="10" t="s">
        <v>5</v>
      </c>
      <c r="B760" s="10" t="s">
        <v>10</v>
      </c>
      <c r="C760" s="12">
        <v>46104</v>
      </c>
      <c r="D760" s="30"/>
      <c r="E760" s="31"/>
      <c r="F760" s="30"/>
    </row>
    <row r="761" spans="1:6" x14ac:dyDescent="0.3">
      <c r="A761" s="10" t="s">
        <v>5</v>
      </c>
      <c r="B761" s="10" t="s">
        <v>10</v>
      </c>
      <c r="C761" s="12">
        <v>46105</v>
      </c>
      <c r="D761" s="30"/>
      <c r="E761" s="31"/>
      <c r="F761" s="30"/>
    </row>
    <row r="762" spans="1:6" x14ac:dyDescent="0.3">
      <c r="A762" s="10" t="s">
        <v>5</v>
      </c>
      <c r="B762" s="10" t="s">
        <v>10</v>
      </c>
      <c r="C762" s="12">
        <v>46106</v>
      </c>
      <c r="D762" s="30"/>
      <c r="E762" s="31"/>
      <c r="F762" s="30"/>
    </row>
    <row r="763" spans="1:6" x14ac:dyDescent="0.3">
      <c r="A763" s="10" t="s">
        <v>5</v>
      </c>
      <c r="B763" s="10" t="s">
        <v>10</v>
      </c>
      <c r="C763" s="12">
        <v>46107</v>
      </c>
      <c r="D763" s="30"/>
      <c r="E763" s="31"/>
      <c r="F763" s="30"/>
    </row>
    <row r="764" spans="1:6" x14ac:dyDescent="0.3">
      <c r="A764" s="10" t="s">
        <v>5</v>
      </c>
      <c r="B764" s="10" t="s">
        <v>10</v>
      </c>
      <c r="C764" s="12">
        <v>46108</v>
      </c>
      <c r="D764" s="30"/>
      <c r="E764" s="31"/>
      <c r="F764" s="30"/>
    </row>
    <row r="765" spans="1:6" x14ac:dyDescent="0.3">
      <c r="A765" s="10" t="s">
        <v>5</v>
      </c>
      <c r="B765" s="10" t="s">
        <v>10</v>
      </c>
      <c r="C765" s="12">
        <v>46109</v>
      </c>
      <c r="D765" s="30"/>
      <c r="E765" s="31"/>
      <c r="F765" s="30"/>
    </row>
    <row r="766" spans="1:6" x14ac:dyDescent="0.3">
      <c r="A766" s="10" t="s">
        <v>5</v>
      </c>
      <c r="B766" s="10" t="s">
        <v>10</v>
      </c>
      <c r="C766" s="12">
        <v>46110</v>
      </c>
      <c r="D766" s="30"/>
      <c r="E766" s="31"/>
      <c r="F766" s="30"/>
    </row>
    <row r="767" spans="1:6" x14ac:dyDescent="0.3">
      <c r="A767" s="10" t="s">
        <v>5</v>
      </c>
      <c r="B767" s="10" t="s">
        <v>10</v>
      </c>
      <c r="C767" s="12">
        <v>46111</v>
      </c>
      <c r="D767" s="30"/>
      <c r="E767" s="31"/>
      <c r="F767" s="30"/>
    </row>
    <row r="768" spans="1:6" x14ac:dyDescent="0.3">
      <c r="A768" s="10" t="s">
        <v>5</v>
      </c>
      <c r="B768" s="10" t="s">
        <v>10</v>
      </c>
      <c r="C768" s="12">
        <v>46112</v>
      </c>
      <c r="D768" s="30"/>
      <c r="E768" s="31"/>
      <c r="F768" s="30"/>
    </row>
    <row r="769" spans="1:6" x14ac:dyDescent="0.3">
      <c r="A769" s="10" t="s">
        <v>5</v>
      </c>
      <c r="B769" s="10" t="s">
        <v>10</v>
      </c>
      <c r="C769" s="12">
        <v>46113</v>
      </c>
      <c r="D769" s="30"/>
      <c r="E769" s="31"/>
      <c r="F769" s="30"/>
    </row>
    <row r="770" spans="1:6" x14ac:dyDescent="0.3">
      <c r="A770" s="10" t="s">
        <v>5</v>
      </c>
      <c r="B770" s="10" t="s">
        <v>10</v>
      </c>
      <c r="C770" s="12">
        <v>46114</v>
      </c>
      <c r="D770" s="30"/>
      <c r="E770" s="31"/>
      <c r="F770" s="30"/>
    </row>
    <row r="771" spans="1:6" x14ac:dyDescent="0.3">
      <c r="A771" s="10" t="s">
        <v>5</v>
      </c>
      <c r="B771" s="10" t="s">
        <v>10</v>
      </c>
      <c r="C771" s="12">
        <v>46115</v>
      </c>
      <c r="D771" s="30"/>
      <c r="E771" s="31"/>
      <c r="F771" s="30"/>
    </row>
    <row r="772" spans="1:6" x14ac:dyDescent="0.3">
      <c r="A772" s="10" t="s">
        <v>5</v>
      </c>
      <c r="B772" s="10" t="s">
        <v>10</v>
      </c>
      <c r="C772" s="12">
        <v>46116</v>
      </c>
      <c r="D772" s="30"/>
      <c r="E772" s="31"/>
      <c r="F772" s="30"/>
    </row>
    <row r="773" spans="1:6" x14ac:dyDescent="0.3">
      <c r="A773" s="10" t="s">
        <v>5</v>
      </c>
      <c r="B773" s="10" t="s">
        <v>10</v>
      </c>
      <c r="C773" s="12">
        <v>46117</v>
      </c>
      <c r="D773" s="30"/>
      <c r="E773" s="31"/>
      <c r="F773" s="30"/>
    </row>
    <row r="774" spans="1:6" x14ac:dyDescent="0.3">
      <c r="A774" s="10" t="s">
        <v>5</v>
      </c>
      <c r="B774" s="10" t="s">
        <v>10</v>
      </c>
      <c r="C774" s="12">
        <v>46118</v>
      </c>
      <c r="D774" s="30"/>
      <c r="E774" s="31"/>
      <c r="F774" s="30"/>
    </row>
    <row r="775" spans="1:6" x14ac:dyDescent="0.3">
      <c r="A775" s="10" t="s">
        <v>5</v>
      </c>
      <c r="B775" s="10" t="s">
        <v>10</v>
      </c>
      <c r="C775" s="12">
        <v>46119</v>
      </c>
      <c r="D775" s="30"/>
      <c r="E775" s="31"/>
      <c r="F775" s="30"/>
    </row>
    <row r="776" spans="1:6" x14ac:dyDescent="0.3">
      <c r="A776" s="10" t="s">
        <v>5</v>
      </c>
      <c r="B776" s="10" t="s">
        <v>10</v>
      </c>
      <c r="C776" s="12">
        <v>46120</v>
      </c>
      <c r="D776" s="30"/>
      <c r="E776" s="31"/>
      <c r="F776" s="30"/>
    </row>
    <row r="777" spans="1:6" x14ac:dyDescent="0.3">
      <c r="A777" s="10" t="s">
        <v>5</v>
      </c>
      <c r="B777" s="10" t="s">
        <v>10</v>
      </c>
      <c r="C777" s="12">
        <v>46121</v>
      </c>
      <c r="D777" s="30"/>
      <c r="E777" s="31"/>
      <c r="F777" s="30"/>
    </row>
    <row r="778" spans="1:6" x14ac:dyDescent="0.3">
      <c r="A778" s="10" t="s">
        <v>5</v>
      </c>
      <c r="B778" s="10" t="s">
        <v>10</v>
      </c>
      <c r="C778" s="12">
        <v>46122</v>
      </c>
      <c r="D778" s="30"/>
      <c r="E778" s="31"/>
      <c r="F778" s="30"/>
    </row>
    <row r="779" spans="1:6" x14ac:dyDescent="0.3">
      <c r="A779" s="10" t="s">
        <v>5</v>
      </c>
      <c r="B779" s="10" t="s">
        <v>10</v>
      </c>
      <c r="C779" s="12">
        <v>46123</v>
      </c>
      <c r="D779" s="30"/>
      <c r="E779" s="31"/>
      <c r="F779" s="30"/>
    </row>
    <row r="780" spans="1:6" x14ac:dyDescent="0.3">
      <c r="A780" s="10" t="s">
        <v>5</v>
      </c>
      <c r="B780" s="10" t="s">
        <v>10</v>
      </c>
      <c r="C780" s="12">
        <v>46124</v>
      </c>
      <c r="D780" s="30"/>
      <c r="E780" s="31"/>
      <c r="F780" s="30"/>
    </row>
    <row r="781" spans="1:6" x14ac:dyDescent="0.3">
      <c r="A781" s="10" t="s">
        <v>5</v>
      </c>
      <c r="B781" s="10" t="s">
        <v>10</v>
      </c>
      <c r="C781" s="12">
        <v>46125</v>
      </c>
      <c r="D781" s="30"/>
      <c r="E781" s="31"/>
      <c r="F781" s="30"/>
    </row>
    <row r="782" spans="1:6" x14ac:dyDescent="0.3">
      <c r="A782" s="10" t="s">
        <v>5</v>
      </c>
      <c r="B782" s="10" t="s">
        <v>10</v>
      </c>
      <c r="C782" s="12">
        <v>46126</v>
      </c>
      <c r="D782" s="30"/>
      <c r="E782" s="31"/>
      <c r="F782" s="30"/>
    </row>
    <row r="783" spans="1:6" x14ac:dyDescent="0.3">
      <c r="A783" s="10" t="s">
        <v>5</v>
      </c>
      <c r="B783" s="10" t="s">
        <v>10</v>
      </c>
      <c r="C783" s="12">
        <v>46127</v>
      </c>
      <c r="D783" s="30"/>
      <c r="E783" s="31"/>
      <c r="F783" s="30"/>
    </row>
    <row r="784" spans="1:6" x14ac:dyDescent="0.3">
      <c r="A784" s="10" t="s">
        <v>5</v>
      </c>
      <c r="B784" s="10" t="s">
        <v>10</v>
      </c>
      <c r="C784" s="12">
        <v>46128</v>
      </c>
      <c r="D784" s="30"/>
      <c r="E784" s="31"/>
      <c r="F784" s="30"/>
    </row>
    <row r="785" spans="1:6" x14ac:dyDescent="0.3">
      <c r="A785" s="10" t="s">
        <v>5</v>
      </c>
      <c r="B785" s="10" t="s">
        <v>10</v>
      </c>
      <c r="C785" s="12">
        <v>46129</v>
      </c>
      <c r="D785" s="30"/>
      <c r="E785" s="31"/>
      <c r="F785" s="30"/>
    </row>
    <row r="786" spans="1:6" x14ac:dyDescent="0.3">
      <c r="A786" s="10" t="s">
        <v>5</v>
      </c>
      <c r="B786" s="10" t="s">
        <v>10</v>
      </c>
      <c r="C786" s="12">
        <v>46130</v>
      </c>
      <c r="D786" s="30"/>
      <c r="E786" s="31"/>
      <c r="F786" s="30"/>
    </row>
    <row r="787" spans="1:6" x14ac:dyDescent="0.3">
      <c r="A787" s="10" t="s">
        <v>5</v>
      </c>
      <c r="B787" s="10" t="s">
        <v>10</v>
      </c>
      <c r="C787" s="12">
        <v>46131</v>
      </c>
      <c r="D787" s="30"/>
      <c r="E787" s="31"/>
      <c r="F787" s="30"/>
    </row>
    <row r="788" spans="1:6" x14ac:dyDescent="0.3">
      <c r="A788" s="10" t="s">
        <v>5</v>
      </c>
      <c r="B788" s="10" t="s">
        <v>10</v>
      </c>
      <c r="C788" s="12">
        <v>46132</v>
      </c>
      <c r="D788" s="30"/>
      <c r="E788" s="31"/>
      <c r="F788" s="30"/>
    </row>
    <row r="789" spans="1:6" x14ac:dyDescent="0.3">
      <c r="A789" s="10" t="s">
        <v>5</v>
      </c>
      <c r="B789" s="10" t="s">
        <v>10</v>
      </c>
      <c r="C789" s="12">
        <v>46133</v>
      </c>
      <c r="D789" s="30"/>
      <c r="E789" s="31"/>
      <c r="F789" s="30"/>
    </row>
    <row r="790" spans="1:6" x14ac:dyDescent="0.3">
      <c r="A790" s="10" t="s">
        <v>5</v>
      </c>
      <c r="B790" s="10" t="s">
        <v>10</v>
      </c>
      <c r="C790" s="12">
        <v>46134</v>
      </c>
      <c r="D790" s="30"/>
      <c r="E790" s="31"/>
      <c r="F790" s="30"/>
    </row>
    <row r="791" spans="1:6" x14ac:dyDescent="0.3">
      <c r="A791" s="10" t="s">
        <v>5</v>
      </c>
      <c r="B791" s="10" t="s">
        <v>10</v>
      </c>
      <c r="C791" s="12">
        <v>46135</v>
      </c>
      <c r="D791" s="30"/>
      <c r="E791" s="31"/>
      <c r="F791" s="30"/>
    </row>
    <row r="792" spans="1:6" x14ac:dyDescent="0.3">
      <c r="A792" s="10" t="s">
        <v>5</v>
      </c>
      <c r="B792" s="10" t="s">
        <v>10</v>
      </c>
      <c r="C792" s="12">
        <v>46136</v>
      </c>
      <c r="D792" s="30"/>
      <c r="E792" s="31"/>
      <c r="F792" s="30"/>
    </row>
    <row r="793" spans="1:6" x14ac:dyDescent="0.3">
      <c r="A793" s="10" t="s">
        <v>5</v>
      </c>
      <c r="B793" s="10" t="s">
        <v>10</v>
      </c>
      <c r="C793" s="12">
        <v>46137</v>
      </c>
      <c r="D793" s="30"/>
      <c r="E793" s="31"/>
      <c r="F793" s="30"/>
    </row>
    <row r="794" spans="1:6" x14ac:dyDescent="0.3">
      <c r="A794" s="10" t="s">
        <v>5</v>
      </c>
      <c r="B794" s="10" t="s">
        <v>10</v>
      </c>
      <c r="C794" s="12">
        <v>46138</v>
      </c>
      <c r="D794" s="30"/>
      <c r="E794" s="31"/>
      <c r="F794" s="30"/>
    </row>
    <row r="795" spans="1:6" x14ac:dyDescent="0.3">
      <c r="A795" s="10" t="s">
        <v>5</v>
      </c>
      <c r="B795" s="10" t="s">
        <v>10</v>
      </c>
      <c r="C795" s="12">
        <v>46139</v>
      </c>
      <c r="D795" s="30"/>
      <c r="E795" s="31"/>
      <c r="F795" s="30"/>
    </row>
    <row r="796" spans="1:6" x14ac:dyDescent="0.3">
      <c r="A796" s="10" t="s">
        <v>5</v>
      </c>
      <c r="B796" s="10" t="s">
        <v>10</v>
      </c>
      <c r="C796" s="12">
        <v>46140</v>
      </c>
      <c r="D796" s="30"/>
      <c r="E796" s="31"/>
      <c r="F796" s="30"/>
    </row>
    <row r="797" spans="1:6" x14ac:dyDescent="0.3">
      <c r="A797" s="10" t="s">
        <v>5</v>
      </c>
      <c r="B797" s="10" t="s">
        <v>10</v>
      </c>
      <c r="C797" s="12">
        <v>46141</v>
      </c>
      <c r="D797" s="30"/>
      <c r="E797" s="31"/>
      <c r="F797" s="30"/>
    </row>
    <row r="798" spans="1:6" x14ac:dyDescent="0.3">
      <c r="A798" s="10" t="s">
        <v>5</v>
      </c>
      <c r="B798" s="10" t="s">
        <v>10</v>
      </c>
      <c r="C798" s="12">
        <v>46142</v>
      </c>
      <c r="D798" s="30"/>
      <c r="E798" s="31"/>
      <c r="F798" s="30"/>
    </row>
    <row r="799" spans="1:6" x14ac:dyDescent="0.3">
      <c r="A799" s="10" t="s">
        <v>5</v>
      </c>
      <c r="B799" s="10" t="s">
        <v>10</v>
      </c>
      <c r="C799" s="12">
        <v>46143</v>
      </c>
      <c r="D799" s="30"/>
      <c r="E799" s="31"/>
      <c r="F799" s="30"/>
    </row>
    <row r="800" spans="1:6" x14ac:dyDescent="0.3">
      <c r="A800" s="10" t="s">
        <v>5</v>
      </c>
      <c r="B800" s="10" t="s">
        <v>10</v>
      </c>
      <c r="C800" s="12">
        <v>46144</v>
      </c>
      <c r="D800" s="30"/>
      <c r="E800" s="31"/>
      <c r="F800" s="30"/>
    </row>
    <row r="801" spans="1:6" x14ac:dyDescent="0.3">
      <c r="A801" s="10" t="s">
        <v>5</v>
      </c>
      <c r="B801" s="10" t="s">
        <v>10</v>
      </c>
      <c r="C801" s="12">
        <v>46145</v>
      </c>
      <c r="D801" s="30"/>
      <c r="E801" s="31"/>
      <c r="F801" s="30"/>
    </row>
    <row r="802" spans="1:6" x14ac:dyDescent="0.3">
      <c r="A802" s="10" t="s">
        <v>5</v>
      </c>
      <c r="B802" s="10" t="s">
        <v>10</v>
      </c>
      <c r="C802" s="12">
        <v>46146</v>
      </c>
      <c r="D802" s="30"/>
      <c r="E802" s="31"/>
      <c r="F802" s="30"/>
    </row>
    <row r="803" spans="1:6" x14ac:dyDescent="0.3">
      <c r="A803" s="10" t="s">
        <v>5</v>
      </c>
      <c r="B803" s="10" t="s">
        <v>10</v>
      </c>
      <c r="C803" s="12">
        <v>46147</v>
      </c>
      <c r="D803" s="30"/>
      <c r="E803" s="31"/>
      <c r="F803" s="30"/>
    </row>
    <row r="804" spans="1:6" x14ac:dyDescent="0.3">
      <c r="A804" s="10" t="s">
        <v>5</v>
      </c>
      <c r="B804" s="10" t="s">
        <v>10</v>
      </c>
      <c r="C804" s="12">
        <v>46148</v>
      </c>
      <c r="D804" s="30"/>
      <c r="E804" s="31"/>
      <c r="F804" s="30"/>
    </row>
    <row r="805" spans="1:6" x14ac:dyDescent="0.3">
      <c r="A805" s="10" t="s">
        <v>5</v>
      </c>
      <c r="B805" s="10" t="s">
        <v>10</v>
      </c>
      <c r="C805" s="12">
        <v>46149</v>
      </c>
      <c r="D805" s="30"/>
      <c r="E805" s="31"/>
      <c r="F805" s="30"/>
    </row>
    <row r="806" spans="1:6" x14ac:dyDescent="0.3">
      <c r="A806" s="10" t="s">
        <v>5</v>
      </c>
      <c r="B806" s="10" t="s">
        <v>10</v>
      </c>
      <c r="C806" s="12">
        <v>46150</v>
      </c>
      <c r="D806" s="30"/>
      <c r="E806" s="31"/>
      <c r="F806" s="30"/>
    </row>
    <row r="807" spans="1:6" x14ac:dyDescent="0.3">
      <c r="A807" s="10" t="s">
        <v>5</v>
      </c>
      <c r="B807" s="10" t="s">
        <v>10</v>
      </c>
      <c r="C807" s="12">
        <v>46151</v>
      </c>
      <c r="D807" s="30"/>
      <c r="E807" s="31"/>
      <c r="F807" s="30"/>
    </row>
    <row r="808" spans="1:6" x14ac:dyDescent="0.3">
      <c r="A808" s="10" t="s">
        <v>5</v>
      </c>
      <c r="B808" s="10" t="s">
        <v>10</v>
      </c>
      <c r="C808" s="12">
        <v>46152</v>
      </c>
      <c r="D808" s="30"/>
      <c r="E808" s="31"/>
      <c r="F808" s="30"/>
    </row>
    <row r="809" spans="1:6" x14ac:dyDescent="0.3">
      <c r="A809" s="10" t="s">
        <v>5</v>
      </c>
      <c r="B809" s="10" t="s">
        <v>10</v>
      </c>
      <c r="C809" s="12">
        <v>46153</v>
      </c>
      <c r="D809" s="30"/>
      <c r="E809" s="31"/>
      <c r="F809" s="30"/>
    </row>
    <row r="810" spans="1:6" x14ac:dyDescent="0.3">
      <c r="A810" s="10" t="s">
        <v>5</v>
      </c>
      <c r="B810" s="10" t="s">
        <v>10</v>
      </c>
      <c r="C810" s="12">
        <v>46154</v>
      </c>
      <c r="D810" s="30"/>
      <c r="E810" s="31"/>
      <c r="F810" s="30"/>
    </row>
    <row r="811" spans="1:6" x14ac:dyDescent="0.3">
      <c r="A811" s="10" t="s">
        <v>5</v>
      </c>
      <c r="B811" s="10" t="s">
        <v>10</v>
      </c>
      <c r="C811" s="12">
        <v>46155</v>
      </c>
      <c r="D811" s="30"/>
      <c r="E811" s="31"/>
      <c r="F811" s="30"/>
    </row>
    <row r="812" spans="1:6" x14ac:dyDescent="0.3">
      <c r="A812" s="10" t="s">
        <v>5</v>
      </c>
      <c r="B812" s="10" t="s">
        <v>10</v>
      </c>
      <c r="C812" s="12">
        <v>46156</v>
      </c>
      <c r="D812" s="30"/>
      <c r="E812" s="31"/>
      <c r="F812" s="30"/>
    </row>
    <row r="813" spans="1:6" x14ac:dyDescent="0.3">
      <c r="A813" s="10" t="s">
        <v>5</v>
      </c>
      <c r="B813" s="10" t="s">
        <v>10</v>
      </c>
      <c r="C813" s="12">
        <v>46157</v>
      </c>
      <c r="D813" s="30"/>
      <c r="E813" s="31"/>
      <c r="F813" s="30"/>
    </row>
    <row r="814" spans="1:6" x14ac:dyDescent="0.3">
      <c r="A814" s="10" t="s">
        <v>5</v>
      </c>
      <c r="B814" s="10" t="s">
        <v>10</v>
      </c>
      <c r="C814" s="12">
        <v>46158</v>
      </c>
      <c r="D814" s="30"/>
      <c r="E814" s="31"/>
      <c r="F814" s="30"/>
    </row>
    <row r="815" spans="1:6" x14ac:dyDescent="0.3">
      <c r="A815" s="10" t="s">
        <v>5</v>
      </c>
      <c r="B815" s="10" t="s">
        <v>10</v>
      </c>
      <c r="C815" s="12">
        <v>46159</v>
      </c>
      <c r="D815" s="30"/>
      <c r="E815" s="31"/>
      <c r="F815" s="30"/>
    </row>
    <row r="816" spans="1:6" x14ac:dyDescent="0.3">
      <c r="A816" s="10" t="s">
        <v>5</v>
      </c>
      <c r="B816" s="10" t="s">
        <v>10</v>
      </c>
      <c r="C816" s="12">
        <v>46160</v>
      </c>
      <c r="D816" s="30"/>
      <c r="E816" s="31"/>
      <c r="F816" s="30"/>
    </row>
    <row r="817" spans="1:6" x14ac:dyDescent="0.3">
      <c r="A817" s="10" t="s">
        <v>5</v>
      </c>
      <c r="B817" s="10" t="s">
        <v>10</v>
      </c>
      <c r="C817" s="12">
        <v>46161</v>
      </c>
      <c r="D817" s="30"/>
      <c r="E817" s="31"/>
      <c r="F817" s="30"/>
    </row>
    <row r="818" spans="1:6" x14ac:dyDescent="0.3">
      <c r="A818" s="10" t="s">
        <v>5</v>
      </c>
      <c r="B818" s="10" t="s">
        <v>10</v>
      </c>
      <c r="C818" s="12">
        <v>46162</v>
      </c>
      <c r="D818" s="30"/>
      <c r="E818" s="31"/>
      <c r="F818" s="30"/>
    </row>
    <row r="819" spans="1:6" x14ac:dyDescent="0.3">
      <c r="A819" s="10" t="s">
        <v>5</v>
      </c>
      <c r="B819" s="10" t="s">
        <v>10</v>
      </c>
      <c r="C819" s="12">
        <v>46163</v>
      </c>
      <c r="D819" s="30"/>
      <c r="E819" s="31"/>
      <c r="F819" s="30"/>
    </row>
    <row r="820" spans="1:6" x14ac:dyDescent="0.3">
      <c r="A820" s="10" t="s">
        <v>5</v>
      </c>
      <c r="B820" s="10" t="s">
        <v>10</v>
      </c>
      <c r="C820" s="12">
        <v>46164</v>
      </c>
      <c r="D820" s="30"/>
      <c r="E820" s="31"/>
      <c r="F820" s="30"/>
    </row>
    <row r="821" spans="1:6" x14ac:dyDescent="0.3">
      <c r="A821" s="10" t="s">
        <v>5</v>
      </c>
      <c r="B821" s="10" t="s">
        <v>10</v>
      </c>
      <c r="C821" s="12">
        <v>46165</v>
      </c>
      <c r="D821" s="30"/>
      <c r="E821" s="31"/>
      <c r="F821" s="30"/>
    </row>
    <row r="822" spans="1:6" x14ac:dyDescent="0.3">
      <c r="A822" s="10" t="s">
        <v>5</v>
      </c>
      <c r="B822" s="10" t="s">
        <v>10</v>
      </c>
      <c r="C822" s="12">
        <v>46166</v>
      </c>
      <c r="D822" s="30"/>
      <c r="E822" s="31"/>
      <c r="F822" s="30"/>
    </row>
    <row r="823" spans="1:6" x14ac:dyDescent="0.3">
      <c r="A823" s="10" t="s">
        <v>5</v>
      </c>
      <c r="B823" s="10" t="s">
        <v>10</v>
      </c>
      <c r="C823" s="12">
        <v>46167</v>
      </c>
      <c r="D823" s="30"/>
      <c r="E823" s="31"/>
      <c r="F823" s="30"/>
    </row>
    <row r="824" spans="1:6" x14ac:dyDescent="0.3">
      <c r="A824" s="10" t="s">
        <v>5</v>
      </c>
      <c r="B824" s="10" t="s">
        <v>10</v>
      </c>
      <c r="C824" s="12">
        <v>46168</v>
      </c>
      <c r="D824" s="30"/>
      <c r="E824" s="31"/>
      <c r="F824" s="30"/>
    </row>
    <row r="825" spans="1:6" x14ac:dyDescent="0.3">
      <c r="A825" s="10" t="s">
        <v>5</v>
      </c>
      <c r="B825" s="10" t="s">
        <v>10</v>
      </c>
      <c r="C825" s="12">
        <v>46169</v>
      </c>
      <c r="D825" s="30"/>
      <c r="E825" s="31"/>
      <c r="F825" s="30"/>
    </row>
    <row r="826" spans="1:6" x14ac:dyDescent="0.3">
      <c r="A826" s="10" t="s">
        <v>5</v>
      </c>
      <c r="B826" s="10" t="s">
        <v>10</v>
      </c>
      <c r="C826" s="12">
        <v>46170</v>
      </c>
      <c r="D826" s="30"/>
      <c r="E826" s="31"/>
      <c r="F826" s="30"/>
    </row>
    <row r="827" spans="1:6" x14ac:dyDescent="0.3">
      <c r="A827" s="10" t="s">
        <v>5</v>
      </c>
      <c r="B827" s="10" t="s">
        <v>10</v>
      </c>
      <c r="C827" s="12">
        <v>46171</v>
      </c>
      <c r="D827" s="30"/>
      <c r="E827" s="31"/>
      <c r="F827" s="30"/>
    </row>
    <row r="828" spans="1:6" x14ac:dyDescent="0.3">
      <c r="A828" s="10" t="s">
        <v>5</v>
      </c>
      <c r="B828" s="10" t="s">
        <v>10</v>
      </c>
      <c r="C828" s="12">
        <v>46172</v>
      </c>
      <c r="D828" s="30"/>
      <c r="E828" s="31"/>
      <c r="F828" s="30"/>
    </row>
    <row r="829" spans="1:6" x14ac:dyDescent="0.3">
      <c r="A829" s="10" t="s">
        <v>5</v>
      </c>
      <c r="B829" s="10" t="s">
        <v>10</v>
      </c>
      <c r="C829" s="12">
        <v>46173</v>
      </c>
      <c r="D829" s="30"/>
      <c r="E829" s="31"/>
      <c r="F829" s="30"/>
    </row>
    <row r="830" spans="1:6" x14ac:dyDescent="0.3">
      <c r="A830" s="10" t="s">
        <v>5</v>
      </c>
      <c r="B830" s="10" t="s">
        <v>10</v>
      </c>
      <c r="C830" s="12">
        <v>46174</v>
      </c>
      <c r="D830" s="30"/>
      <c r="E830" s="31"/>
      <c r="F830" s="30"/>
    </row>
    <row r="831" spans="1:6" x14ac:dyDescent="0.3">
      <c r="A831" s="10" t="s">
        <v>5</v>
      </c>
      <c r="B831" s="10" t="s">
        <v>10</v>
      </c>
      <c r="C831" s="12">
        <v>46175</v>
      </c>
      <c r="D831" s="30"/>
      <c r="E831" s="31"/>
      <c r="F831" s="30"/>
    </row>
    <row r="832" spans="1:6" x14ac:dyDescent="0.3">
      <c r="A832" s="10" t="s">
        <v>5</v>
      </c>
      <c r="B832" s="10" t="s">
        <v>10</v>
      </c>
      <c r="C832" s="12">
        <v>46176</v>
      </c>
      <c r="D832" s="30"/>
      <c r="E832" s="31"/>
      <c r="F832" s="30"/>
    </row>
    <row r="833" spans="1:6" x14ac:dyDescent="0.3">
      <c r="A833" s="10" t="s">
        <v>5</v>
      </c>
      <c r="B833" s="10" t="s">
        <v>10</v>
      </c>
      <c r="C833" s="12">
        <v>46177</v>
      </c>
      <c r="D833" s="30"/>
      <c r="E833" s="31"/>
      <c r="F833" s="30"/>
    </row>
    <row r="834" spans="1:6" x14ac:dyDescent="0.3">
      <c r="A834" s="10" t="s">
        <v>5</v>
      </c>
      <c r="B834" s="10" t="s">
        <v>10</v>
      </c>
      <c r="C834" s="12">
        <v>46178</v>
      </c>
      <c r="D834" s="30"/>
      <c r="E834" s="31"/>
      <c r="F834" s="30"/>
    </row>
    <row r="835" spans="1:6" x14ac:dyDescent="0.3">
      <c r="A835" s="10" t="s">
        <v>5</v>
      </c>
      <c r="B835" s="10" t="s">
        <v>10</v>
      </c>
      <c r="C835" s="12">
        <v>46179</v>
      </c>
      <c r="D835" s="30"/>
      <c r="E835" s="31"/>
      <c r="F835" s="30"/>
    </row>
    <row r="836" spans="1:6" x14ac:dyDescent="0.3">
      <c r="A836" s="10" t="s">
        <v>5</v>
      </c>
      <c r="B836" s="10" t="s">
        <v>10</v>
      </c>
      <c r="C836" s="12">
        <v>46180</v>
      </c>
      <c r="D836" s="30"/>
      <c r="E836" s="31"/>
      <c r="F836" s="30"/>
    </row>
    <row r="837" spans="1:6" x14ac:dyDescent="0.3">
      <c r="A837" s="10" t="s">
        <v>5</v>
      </c>
      <c r="B837" s="10" t="s">
        <v>10</v>
      </c>
      <c r="C837" s="12">
        <v>46181</v>
      </c>
      <c r="D837" s="30"/>
      <c r="E837" s="31"/>
      <c r="F837" s="30"/>
    </row>
    <row r="838" spans="1:6" x14ac:dyDescent="0.3">
      <c r="A838" s="10" t="s">
        <v>5</v>
      </c>
      <c r="B838" s="10" t="s">
        <v>10</v>
      </c>
      <c r="C838" s="12">
        <v>46182</v>
      </c>
      <c r="D838" s="30"/>
      <c r="E838" s="31"/>
      <c r="F838" s="30"/>
    </row>
    <row r="839" spans="1:6" x14ac:dyDescent="0.3">
      <c r="A839" s="10" t="s">
        <v>5</v>
      </c>
      <c r="B839" s="10" t="s">
        <v>10</v>
      </c>
      <c r="C839" s="12">
        <v>46183</v>
      </c>
      <c r="D839" s="30"/>
      <c r="E839" s="31"/>
      <c r="F839" s="30"/>
    </row>
    <row r="840" spans="1:6" x14ac:dyDescent="0.3">
      <c r="A840" s="10" t="s">
        <v>5</v>
      </c>
      <c r="B840" s="10" t="s">
        <v>10</v>
      </c>
      <c r="C840" s="12">
        <v>46184</v>
      </c>
      <c r="D840" s="30"/>
      <c r="E840" s="31"/>
      <c r="F840" s="30"/>
    </row>
    <row r="841" spans="1:6" x14ac:dyDescent="0.3">
      <c r="A841" s="10" t="s">
        <v>5</v>
      </c>
      <c r="B841" s="10" t="s">
        <v>10</v>
      </c>
      <c r="C841" s="12">
        <v>46185</v>
      </c>
      <c r="D841" s="30"/>
      <c r="E841" s="31"/>
      <c r="F841" s="30"/>
    </row>
    <row r="842" spans="1:6" x14ac:dyDescent="0.3">
      <c r="A842" s="10" t="s">
        <v>5</v>
      </c>
      <c r="B842" s="10" t="s">
        <v>10</v>
      </c>
      <c r="C842" s="12">
        <v>46186</v>
      </c>
      <c r="D842" s="30"/>
      <c r="E842" s="31"/>
      <c r="F842" s="30"/>
    </row>
    <row r="843" spans="1:6" x14ac:dyDescent="0.3">
      <c r="A843" s="10" t="s">
        <v>5</v>
      </c>
      <c r="B843" s="10" t="s">
        <v>10</v>
      </c>
      <c r="C843" s="12">
        <v>46187</v>
      </c>
      <c r="D843" s="30"/>
      <c r="E843" s="31"/>
      <c r="F843" s="30"/>
    </row>
    <row r="844" spans="1:6" x14ac:dyDescent="0.3">
      <c r="A844" s="10" t="s">
        <v>5</v>
      </c>
      <c r="B844" s="10" t="s">
        <v>10</v>
      </c>
      <c r="C844" s="12">
        <v>46188</v>
      </c>
      <c r="D844" s="30"/>
      <c r="E844" s="31"/>
      <c r="F844" s="30"/>
    </row>
    <row r="845" spans="1:6" x14ac:dyDescent="0.3">
      <c r="A845" s="10" t="s">
        <v>5</v>
      </c>
      <c r="B845" s="10" t="s">
        <v>10</v>
      </c>
      <c r="C845" s="12">
        <v>46189</v>
      </c>
      <c r="D845" s="30"/>
      <c r="E845" s="31"/>
      <c r="F845" s="30"/>
    </row>
    <row r="846" spans="1:6" x14ac:dyDescent="0.3">
      <c r="A846" s="10" t="s">
        <v>5</v>
      </c>
      <c r="B846" s="10" t="s">
        <v>10</v>
      </c>
      <c r="C846" s="12">
        <v>46190</v>
      </c>
      <c r="D846" s="30"/>
      <c r="E846" s="31"/>
      <c r="F846" s="30"/>
    </row>
    <row r="847" spans="1:6" x14ac:dyDescent="0.3">
      <c r="A847" s="10" t="s">
        <v>5</v>
      </c>
      <c r="B847" s="10" t="s">
        <v>10</v>
      </c>
      <c r="C847" s="12">
        <v>46191</v>
      </c>
      <c r="D847" s="30"/>
      <c r="E847" s="31"/>
      <c r="F847" s="30"/>
    </row>
    <row r="848" spans="1:6" x14ac:dyDescent="0.3">
      <c r="A848" s="10" t="s">
        <v>5</v>
      </c>
      <c r="B848" s="10" t="s">
        <v>10</v>
      </c>
      <c r="C848" s="12">
        <v>46192</v>
      </c>
      <c r="D848" s="30"/>
      <c r="E848" s="31"/>
      <c r="F848" s="30"/>
    </row>
    <row r="849" spans="1:6" x14ac:dyDescent="0.3">
      <c r="A849" s="10" t="s">
        <v>5</v>
      </c>
      <c r="B849" s="10" t="s">
        <v>10</v>
      </c>
      <c r="C849" s="12">
        <v>46193</v>
      </c>
      <c r="D849" s="30"/>
      <c r="E849" s="31"/>
      <c r="F849" s="30"/>
    </row>
    <row r="850" spans="1:6" x14ac:dyDescent="0.3">
      <c r="A850" s="10" t="s">
        <v>5</v>
      </c>
      <c r="B850" s="10" t="s">
        <v>10</v>
      </c>
      <c r="C850" s="12">
        <v>46194</v>
      </c>
      <c r="D850" s="30"/>
      <c r="E850" s="31"/>
      <c r="F850" s="30"/>
    </row>
    <row r="851" spans="1:6" x14ac:dyDescent="0.3">
      <c r="A851" s="10" t="s">
        <v>5</v>
      </c>
      <c r="B851" s="10" t="s">
        <v>10</v>
      </c>
      <c r="C851" s="12">
        <v>46195</v>
      </c>
      <c r="D851" s="30"/>
      <c r="E851" s="31"/>
      <c r="F851" s="30"/>
    </row>
    <row r="852" spans="1:6" x14ac:dyDescent="0.3">
      <c r="A852" s="10" t="s">
        <v>5</v>
      </c>
      <c r="B852" s="10" t="s">
        <v>10</v>
      </c>
      <c r="C852" s="12">
        <v>46196</v>
      </c>
      <c r="D852" s="30"/>
      <c r="E852" s="31"/>
      <c r="F852" s="30"/>
    </row>
    <row r="853" spans="1:6" x14ac:dyDescent="0.3">
      <c r="A853" s="10" t="s">
        <v>5</v>
      </c>
      <c r="B853" s="10" t="s">
        <v>10</v>
      </c>
      <c r="C853" s="12">
        <v>46197</v>
      </c>
      <c r="D853" s="30"/>
      <c r="E853" s="31"/>
      <c r="F853" s="30"/>
    </row>
    <row r="854" spans="1:6" x14ac:dyDescent="0.3">
      <c r="A854" s="10" t="s">
        <v>5</v>
      </c>
      <c r="B854" s="10" t="s">
        <v>10</v>
      </c>
      <c r="C854" s="12">
        <v>46198</v>
      </c>
      <c r="D854" s="30"/>
      <c r="E854" s="31"/>
      <c r="F854" s="30"/>
    </row>
    <row r="855" spans="1:6" x14ac:dyDescent="0.3">
      <c r="A855" s="10" t="s">
        <v>5</v>
      </c>
      <c r="B855" s="10" t="s">
        <v>10</v>
      </c>
      <c r="C855" s="12">
        <v>46199</v>
      </c>
      <c r="D855" s="30"/>
      <c r="E855" s="31"/>
      <c r="F855" s="30"/>
    </row>
    <row r="856" spans="1:6" x14ac:dyDescent="0.3">
      <c r="A856" s="10" t="s">
        <v>5</v>
      </c>
      <c r="B856" s="10" t="s">
        <v>10</v>
      </c>
      <c r="C856" s="12">
        <v>46200</v>
      </c>
      <c r="D856" s="30"/>
      <c r="E856" s="31"/>
      <c r="F856" s="30"/>
    </row>
    <row r="857" spans="1:6" x14ac:dyDescent="0.3">
      <c r="A857" s="10" t="s">
        <v>5</v>
      </c>
      <c r="B857" s="10" t="s">
        <v>10</v>
      </c>
      <c r="C857" s="12">
        <v>46201</v>
      </c>
      <c r="D857" s="30"/>
      <c r="E857" s="31"/>
      <c r="F857" s="30"/>
    </row>
    <row r="858" spans="1:6" x14ac:dyDescent="0.3">
      <c r="A858" s="10" t="s">
        <v>5</v>
      </c>
      <c r="B858" s="10" t="s">
        <v>10</v>
      </c>
      <c r="C858" s="12">
        <v>46202</v>
      </c>
      <c r="D858" s="30"/>
      <c r="E858" s="31"/>
      <c r="F858" s="30"/>
    </row>
    <row r="859" spans="1:6" x14ac:dyDescent="0.3">
      <c r="A859" s="10" t="s">
        <v>5</v>
      </c>
      <c r="B859" s="10" t="s">
        <v>10</v>
      </c>
      <c r="C859" s="12">
        <v>46203</v>
      </c>
      <c r="D859" s="30"/>
      <c r="E859" s="31"/>
      <c r="F859" s="30"/>
    </row>
    <row r="860" spans="1:6" x14ac:dyDescent="0.3">
      <c r="A860" s="10" t="s">
        <v>5</v>
      </c>
      <c r="B860" s="10" t="s">
        <v>10</v>
      </c>
      <c r="C860" s="12">
        <v>46204</v>
      </c>
      <c r="D860" s="30"/>
      <c r="E860" s="31"/>
      <c r="F860" s="30"/>
    </row>
    <row r="861" spans="1:6" x14ac:dyDescent="0.3">
      <c r="A861" s="10" t="s">
        <v>5</v>
      </c>
      <c r="B861" s="10" t="s">
        <v>10</v>
      </c>
      <c r="C861" s="12">
        <v>46205</v>
      </c>
      <c r="D861" s="30"/>
      <c r="E861" s="31"/>
      <c r="F861" s="30"/>
    </row>
    <row r="862" spans="1:6" x14ac:dyDescent="0.3">
      <c r="A862" s="10" t="s">
        <v>5</v>
      </c>
      <c r="B862" s="10" t="s">
        <v>10</v>
      </c>
      <c r="C862" s="12">
        <v>46206</v>
      </c>
      <c r="D862" s="30"/>
      <c r="E862" s="31"/>
      <c r="F862" s="30"/>
    </row>
    <row r="863" spans="1:6" x14ac:dyDescent="0.3">
      <c r="A863" s="10" t="s">
        <v>5</v>
      </c>
      <c r="B863" s="10" t="s">
        <v>10</v>
      </c>
      <c r="C863" s="12">
        <v>46207</v>
      </c>
      <c r="D863" s="30"/>
      <c r="E863" s="31"/>
      <c r="F863" s="30"/>
    </row>
    <row r="864" spans="1:6" x14ac:dyDescent="0.3">
      <c r="A864" s="10" t="s">
        <v>5</v>
      </c>
      <c r="B864" s="10" t="s">
        <v>10</v>
      </c>
      <c r="C864" s="12">
        <v>46208</v>
      </c>
      <c r="D864" s="30"/>
      <c r="E864" s="31"/>
      <c r="F864" s="30"/>
    </row>
    <row r="865" spans="1:6" x14ac:dyDescent="0.3">
      <c r="A865" s="10" t="s">
        <v>5</v>
      </c>
      <c r="B865" s="10" t="s">
        <v>10</v>
      </c>
      <c r="C865" s="12">
        <v>46209</v>
      </c>
      <c r="D865" s="30"/>
      <c r="E865" s="31"/>
      <c r="F865" s="30"/>
    </row>
    <row r="866" spans="1:6" x14ac:dyDescent="0.3">
      <c r="A866" s="10" t="s">
        <v>5</v>
      </c>
      <c r="B866" s="10" t="s">
        <v>10</v>
      </c>
      <c r="C866" s="12">
        <v>46210</v>
      </c>
      <c r="D866" s="30"/>
      <c r="E866" s="31"/>
      <c r="F866" s="30"/>
    </row>
    <row r="867" spans="1:6" x14ac:dyDescent="0.3">
      <c r="A867" s="10" t="s">
        <v>5</v>
      </c>
      <c r="B867" s="10" t="s">
        <v>10</v>
      </c>
      <c r="C867" s="12">
        <v>46211</v>
      </c>
      <c r="D867" s="30"/>
      <c r="E867" s="31"/>
      <c r="F867" s="30"/>
    </row>
    <row r="868" spans="1:6" x14ac:dyDescent="0.3">
      <c r="A868" s="10" t="s">
        <v>5</v>
      </c>
      <c r="B868" s="10" t="s">
        <v>10</v>
      </c>
      <c r="C868" s="12">
        <v>46212</v>
      </c>
      <c r="D868" s="30"/>
      <c r="E868" s="31"/>
      <c r="F868" s="30"/>
    </row>
    <row r="869" spans="1:6" x14ac:dyDescent="0.3">
      <c r="A869" s="10" t="s">
        <v>5</v>
      </c>
      <c r="B869" s="10" t="s">
        <v>10</v>
      </c>
      <c r="C869" s="12">
        <v>46213</v>
      </c>
      <c r="D869" s="30"/>
      <c r="E869" s="31"/>
      <c r="F869" s="30"/>
    </row>
    <row r="870" spans="1:6" x14ac:dyDescent="0.3">
      <c r="A870" s="10" t="s">
        <v>5</v>
      </c>
      <c r="B870" s="10" t="s">
        <v>10</v>
      </c>
      <c r="C870" s="12">
        <v>46214</v>
      </c>
      <c r="D870" s="30"/>
      <c r="E870" s="31"/>
      <c r="F870" s="30"/>
    </row>
    <row r="871" spans="1:6" x14ac:dyDescent="0.3">
      <c r="A871" s="10" t="s">
        <v>5</v>
      </c>
      <c r="B871" s="10" t="s">
        <v>10</v>
      </c>
      <c r="C871" s="12">
        <v>46215</v>
      </c>
      <c r="D871" s="30"/>
      <c r="E871" s="31"/>
      <c r="F871" s="30"/>
    </row>
    <row r="872" spans="1:6" x14ac:dyDescent="0.3">
      <c r="A872" s="10" t="s">
        <v>5</v>
      </c>
      <c r="B872" s="10" t="s">
        <v>10</v>
      </c>
      <c r="C872" s="12">
        <v>46216</v>
      </c>
      <c r="D872" s="30"/>
      <c r="E872" s="31"/>
      <c r="F872" s="30"/>
    </row>
    <row r="873" spans="1:6" x14ac:dyDescent="0.3">
      <c r="A873" s="10" t="s">
        <v>5</v>
      </c>
      <c r="B873" s="10" t="s">
        <v>10</v>
      </c>
      <c r="C873" s="12">
        <v>46217</v>
      </c>
      <c r="D873" s="30"/>
      <c r="E873" s="31"/>
      <c r="F873" s="30"/>
    </row>
    <row r="874" spans="1:6" x14ac:dyDescent="0.3">
      <c r="A874" s="10" t="s">
        <v>5</v>
      </c>
      <c r="B874" s="10" t="s">
        <v>10</v>
      </c>
      <c r="C874" s="12">
        <v>46218</v>
      </c>
      <c r="D874" s="30"/>
      <c r="E874" s="31"/>
      <c r="F874" s="30"/>
    </row>
    <row r="875" spans="1:6" x14ac:dyDescent="0.3">
      <c r="A875" s="10" t="s">
        <v>5</v>
      </c>
      <c r="B875" s="10" t="s">
        <v>10</v>
      </c>
      <c r="C875" s="12">
        <v>46219</v>
      </c>
      <c r="D875" s="30"/>
      <c r="E875" s="31"/>
      <c r="F875" s="30"/>
    </row>
    <row r="876" spans="1:6" x14ac:dyDescent="0.3">
      <c r="A876" s="10" t="s">
        <v>5</v>
      </c>
      <c r="B876" s="10" t="s">
        <v>10</v>
      </c>
      <c r="C876" s="12">
        <v>46220</v>
      </c>
      <c r="D876" s="30"/>
      <c r="E876" s="31"/>
      <c r="F876" s="30"/>
    </row>
    <row r="877" spans="1:6" x14ac:dyDescent="0.3">
      <c r="A877" s="10" t="s">
        <v>5</v>
      </c>
      <c r="B877" s="10" t="s">
        <v>10</v>
      </c>
      <c r="C877" s="12">
        <v>46221</v>
      </c>
      <c r="D877" s="30"/>
      <c r="E877" s="31"/>
      <c r="F877" s="30"/>
    </row>
    <row r="878" spans="1:6" x14ac:dyDescent="0.3">
      <c r="A878" s="10" t="s">
        <v>5</v>
      </c>
      <c r="B878" s="10" t="s">
        <v>10</v>
      </c>
      <c r="C878" s="12">
        <v>46222</v>
      </c>
      <c r="D878" s="30"/>
      <c r="E878" s="31"/>
      <c r="F878" s="30"/>
    </row>
    <row r="879" spans="1:6" x14ac:dyDescent="0.3">
      <c r="A879" s="10" t="s">
        <v>5</v>
      </c>
      <c r="B879" s="10" t="s">
        <v>10</v>
      </c>
      <c r="C879" s="12">
        <v>46223</v>
      </c>
      <c r="D879" s="30"/>
      <c r="E879" s="31"/>
      <c r="F879" s="30"/>
    </row>
    <row r="880" spans="1:6" x14ac:dyDescent="0.3">
      <c r="A880" s="10" t="s">
        <v>5</v>
      </c>
      <c r="B880" s="10" t="s">
        <v>10</v>
      </c>
      <c r="C880" s="12">
        <v>46224</v>
      </c>
      <c r="D880" s="30"/>
      <c r="E880" s="31"/>
      <c r="F880" s="30"/>
    </row>
    <row r="881" spans="1:6" x14ac:dyDescent="0.3">
      <c r="A881" s="10" t="s">
        <v>5</v>
      </c>
      <c r="B881" s="10" t="s">
        <v>10</v>
      </c>
      <c r="C881" s="12">
        <v>46225</v>
      </c>
      <c r="D881" s="30"/>
      <c r="E881" s="31"/>
      <c r="F881" s="30"/>
    </row>
    <row r="882" spans="1:6" x14ac:dyDescent="0.3">
      <c r="A882" s="10" t="s">
        <v>5</v>
      </c>
      <c r="B882" s="10" t="s">
        <v>10</v>
      </c>
      <c r="C882" s="12">
        <v>46226</v>
      </c>
      <c r="D882" s="30"/>
      <c r="E882" s="31"/>
      <c r="F882" s="30"/>
    </row>
    <row r="883" spans="1:6" x14ac:dyDescent="0.3">
      <c r="A883" s="10" t="s">
        <v>5</v>
      </c>
      <c r="B883" s="10" t="s">
        <v>10</v>
      </c>
      <c r="C883" s="12">
        <v>46227</v>
      </c>
      <c r="D883" s="30"/>
      <c r="E883" s="31"/>
      <c r="F883" s="30"/>
    </row>
    <row r="884" spans="1:6" x14ac:dyDescent="0.3">
      <c r="A884" s="10" t="s">
        <v>5</v>
      </c>
      <c r="B884" s="10" t="s">
        <v>10</v>
      </c>
      <c r="C884" s="12">
        <v>46228</v>
      </c>
      <c r="D884" s="30"/>
      <c r="E884" s="31"/>
      <c r="F884" s="30"/>
    </row>
    <row r="885" spans="1:6" x14ac:dyDescent="0.3">
      <c r="A885" s="10" t="s">
        <v>5</v>
      </c>
      <c r="B885" s="10" t="s">
        <v>10</v>
      </c>
      <c r="C885" s="12">
        <v>46229</v>
      </c>
      <c r="D885" s="30"/>
      <c r="E885" s="31"/>
      <c r="F885" s="30"/>
    </row>
    <row r="886" spans="1:6" x14ac:dyDescent="0.3">
      <c r="A886" s="10" t="s">
        <v>5</v>
      </c>
      <c r="B886" s="10" t="s">
        <v>10</v>
      </c>
      <c r="C886" s="12">
        <v>46230</v>
      </c>
      <c r="D886" s="30"/>
      <c r="E886" s="31"/>
      <c r="F886" s="30"/>
    </row>
    <row r="887" spans="1:6" x14ac:dyDescent="0.3">
      <c r="A887" s="10" t="s">
        <v>5</v>
      </c>
      <c r="B887" s="10" t="s">
        <v>10</v>
      </c>
      <c r="C887" s="12">
        <v>46231</v>
      </c>
      <c r="D887" s="30"/>
      <c r="E887" s="31"/>
      <c r="F887" s="30"/>
    </row>
    <row r="888" spans="1:6" x14ac:dyDescent="0.3">
      <c r="A888" s="10" t="s">
        <v>5</v>
      </c>
      <c r="B888" s="10" t="s">
        <v>10</v>
      </c>
      <c r="C888" s="12">
        <v>46232</v>
      </c>
      <c r="D888" s="30"/>
      <c r="E888" s="31"/>
      <c r="F888" s="30"/>
    </row>
    <row r="889" spans="1:6" x14ac:dyDescent="0.3">
      <c r="A889" s="10" t="s">
        <v>5</v>
      </c>
      <c r="B889" s="10" t="s">
        <v>10</v>
      </c>
      <c r="C889" s="12">
        <v>46233</v>
      </c>
      <c r="D889" s="30"/>
      <c r="E889" s="31"/>
      <c r="F889" s="30"/>
    </row>
    <row r="890" spans="1:6" x14ac:dyDescent="0.3">
      <c r="A890" s="10" t="s">
        <v>5</v>
      </c>
      <c r="B890" s="10" t="s">
        <v>10</v>
      </c>
      <c r="C890" s="12">
        <v>46234</v>
      </c>
      <c r="D890" s="30"/>
      <c r="E890" s="31"/>
      <c r="F890" s="30"/>
    </row>
    <row r="891" spans="1:6" x14ac:dyDescent="0.3">
      <c r="A891" s="10" t="s">
        <v>5</v>
      </c>
      <c r="B891" s="10" t="s">
        <v>10</v>
      </c>
      <c r="C891" s="12">
        <v>46235</v>
      </c>
      <c r="D891" s="30"/>
      <c r="E891" s="31"/>
      <c r="F891" s="30"/>
    </row>
    <row r="892" spans="1:6" x14ac:dyDescent="0.3">
      <c r="A892" s="10" t="s">
        <v>5</v>
      </c>
      <c r="B892" s="10" t="s">
        <v>10</v>
      </c>
      <c r="C892" s="12">
        <v>46236</v>
      </c>
      <c r="D892" s="30"/>
      <c r="E892" s="31"/>
      <c r="F892" s="30"/>
    </row>
    <row r="893" spans="1:6" x14ac:dyDescent="0.3">
      <c r="A893" s="10" t="s">
        <v>5</v>
      </c>
      <c r="B893" s="10" t="s">
        <v>10</v>
      </c>
      <c r="C893" s="12">
        <v>46237</v>
      </c>
      <c r="D893" s="30"/>
      <c r="E893" s="31"/>
      <c r="F893" s="30"/>
    </row>
    <row r="894" spans="1:6" x14ac:dyDescent="0.3">
      <c r="A894" s="10" t="s">
        <v>5</v>
      </c>
      <c r="B894" s="10" t="s">
        <v>10</v>
      </c>
      <c r="C894" s="12">
        <v>46238</v>
      </c>
      <c r="D894" s="30"/>
      <c r="E894" s="31"/>
      <c r="F894" s="30"/>
    </row>
    <row r="895" spans="1:6" x14ac:dyDescent="0.3">
      <c r="A895" s="10" t="s">
        <v>5</v>
      </c>
      <c r="B895" s="10" t="s">
        <v>10</v>
      </c>
      <c r="C895" s="12">
        <v>46239</v>
      </c>
      <c r="D895" s="30"/>
      <c r="E895" s="31"/>
      <c r="F895" s="30"/>
    </row>
    <row r="896" spans="1:6" x14ac:dyDescent="0.3">
      <c r="A896" s="10" t="s">
        <v>5</v>
      </c>
      <c r="B896" s="10" t="s">
        <v>10</v>
      </c>
      <c r="C896" s="12">
        <v>46240</v>
      </c>
      <c r="D896" s="30"/>
      <c r="E896" s="31"/>
      <c r="F896" s="30"/>
    </row>
    <row r="897" spans="1:6" x14ac:dyDescent="0.3">
      <c r="A897" s="10" t="s">
        <v>5</v>
      </c>
      <c r="B897" s="10" t="s">
        <v>10</v>
      </c>
      <c r="C897" s="12">
        <v>46241</v>
      </c>
      <c r="D897" s="30"/>
      <c r="E897" s="31"/>
      <c r="F897" s="30"/>
    </row>
    <row r="898" spans="1:6" x14ac:dyDescent="0.3">
      <c r="A898" s="10" t="s">
        <v>5</v>
      </c>
      <c r="B898" s="10" t="s">
        <v>10</v>
      </c>
      <c r="C898" s="12">
        <v>46242</v>
      </c>
      <c r="D898" s="30"/>
      <c r="E898" s="31"/>
      <c r="F898" s="30"/>
    </row>
    <row r="899" spans="1:6" x14ac:dyDescent="0.3">
      <c r="A899" s="10" t="s">
        <v>5</v>
      </c>
      <c r="B899" s="10" t="s">
        <v>10</v>
      </c>
      <c r="C899" s="12">
        <v>46243</v>
      </c>
      <c r="D899" s="30"/>
      <c r="E899" s="31"/>
      <c r="F899" s="30"/>
    </row>
    <row r="900" spans="1:6" x14ac:dyDescent="0.3">
      <c r="A900" s="10" t="s">
        <v>5</v>
      </c>
      <c r="B900" s="10" t="s">
        <v>10</v>
      </c>
      <c r="C900" s="12">
        <v>46244</v>
      </c>
      <c r="D900" s="30"/>
      <c r="E900" s="31"/>
      <c r="F900" s="30"/>
    </row>
    <row r="901" spans="1:6" x14ac:dyDescent="0.3">
      <c r="A901" s="10" t="s">
        <v>5</v>
      </c>
      <c r="B901" s="10" t="s">
        <v>10</v>
      </c>
      <c r="C901" s="12">
        <v>46245</v>
      </c>
      <c r="D901" s="30"/>
      <c r="E901" s="31"/>
      <c r="F901" s="30"/>
    </row>
    <row r="902" spans="1:6" x14ac:dyDescent="0.3">
      <c r="A902" s="10" t="s">
        <v>5</v>
      </c>
      <c r="B902" s="10" t="s">
        <v>10</v>
      </c>
      <c r="C902" s="12">
        <v>46246</v>
      </c>
      <c r="D902" s="30"/>
      <c r="E902" s="31"/>
      <c r="F902" s="30"/>
    </row>
    <row r="903" spans="1:6" x14ac:dyDescent="0.3">
      <c r="A903" s="10" t="s">
        <v>5</v>
      </c>
      <c r="B903" s="10" t="s">
        <v>10</v>
      </c>
      <c r="C903" s="12">
        <v>46247</v>
      </c>
      <c r="D903" s="30"/>
      <c r="E903" s="31"/>
      <c r="F903" s="30"/>
    </row>
    <row r="904" spans="1:6" x14ac:dyDescent="0.3">
      <c r="A904" s="10" t="s">
        <v>5</v>
      </c>
      <c r="B904" s="10" t="s">
        <v>10</v>
      </c>
      <c r="C904" s="12">
        <v>46248</v>
      </c>
      <c r="D904" s="30"/>
      <c r="E904" s="31"/>
      <c r="F904" s="30"/>
    </row>
    <row r="905" spans="1:6" x14ac:dyDescent="0.3">
      <c r="A905" s="10" t="s">
        <v>5</v>
      </c>
      <c r="B905" s="10" t="s">
        <v>10</v>
      </c>
      <c r="C905" s="12">
        <v>46249</v>
      </c>
      <c r="D905" s="30"/>
      <c r="E905" s="31"/>
      <c r="F905" s="30"/>
    </row>
    <row r="906" spans="1:6" x14ac:dyDescent="0.3">
      <c r="A906" s="10" t="s">
        <v>5</v>
      </c>
      <c r="B906" s="10" t="s">
        <v>10</v>
      </c>
      <c r="C906" s="12">
        <v>46250</v>
      </c>
      <c r="D906" s="30"/>
      <c r="E906" s="31"/>
      <c r="F906" s="30"/>
    </row>
    <row r="907" spans="1:6" x14ac:dyDescent="0.3">
      <c r="A907" s="10" t="s">
        <v>5</v>
      </c>
      <c r="B907" s="10" t="s">
        <v>10</v>
      </c>
      <c r="C907" s="12">
        <v>46251</v>
      </c>
      <c r="D907" s="30"/>
      <c r="E907" s="31"/>
      <c r="F907" s="30"/>
    </row>
    <row r="908" spans="1:6" x14ac:dyDescent="0.3">
      <c r="A908" s="10" t="s">
        <v>5</v>
      </c>
      <c r="B908" s="10" t="s">
        <v>10</v>
      </c>
      <c r="C908" s="12">
        <v>46252</v>
      </c>
      <c r="D908" s="30"/>
      <c r="E908" s="31"/>
      <c r="F908" s="30"/>
    </row>
    <row r="909" spans="1:6" x14ac:dyDescent="0.3">
      <c r="A909" s="10" t="s">
        <v>5</v>
      </c>
      <c r="B909" s="10" t="s">
        <v>10</v>
      </c>
      <c r="C909" s="12">
        <v>46253</v>
      </c>
      <c r="D909" s="30"/>
      <c r="E909" s="31"/>
      <c r="F909" s="30"/>
    </row>
    <row r="910" spans="1:6" x14ac:dyDescent="0.3">
      <c r="A910" s="10" t="s">
        <v>5</v>
      </c>
      <c r="B910" s="10" t="s">
        <v>10</v>
      </c>
      <c r="C910" s="12">
        <v>46254</v>
      </c>
      <c r="D910" s="30"/>
      <c r="E910" s="31"/>
      <c r="F910" s="30"/>
    </row>
    <row r="911" spans="1:6" x14ac:dyDescent="0.3">
      <c r="A911" s="10" t="s">
        <v>5</v>
      </c>
      <c r="B911" s="10" t="s">
        <v>10</v>
      </c>
      <c r="C911" s="12">
        <v>46255</v>
      </c>
      <c r="D911" s="30"/>
      <c r="E911" s="31"/>
      <c r="F911" s="30"/>
    </row>
    <row r="912" spans="1:6" x14ac:dyDescent="0.3">
      <c r="A912" s="10" t="s">
        <v>5</v>
      </c>
      <c r="B912" s="10" t="s">
        <v>10</v>
      </c>
      <c r="C912" s="12">
        <v>46256</v>
      </c>
      <c r="D912" s="30"/>
      <c r="E912" s="31"/>
      <c r="F912" s="30"/>
    </row>
    <row r="913" spans="1:6" x14ac:dyDescent="0.3">
      <c r="A913" s="10" t="s">
        <v>5</v>
      </c>
      <c r="B913" s="10" t="s">
        <v>10</v>
      </c>
      <c r="C913" s="12">
        <v>46257</v>
      </c>
      <c r="D913" s="30"/>
      <c r="E913" s="31"/>
      <c r="F913" s="30"/>
    </row>
    <row r="914" spans="1:6" x14ac:dyDescent="0.3">
      <c r="A914" s="10" t="s">
        <v>5</v>
      </c>
      <c r="B914" s="10" t="s">
        <v>10</v>
      </c>
      <c r="C914" s="12">
        <v>46258</v>
      </c>
      <c r="D914" s="30"/>
      <c r="E914" s="31"/>
      <c r="F914" s="30"/>
    </row>
    <row r="915" spans="1:6" x14ac:dyDescent="0.3">
      <c r="A915" s="10" t="s">
        <v>5</v>
      </c>
      <c r="B915" s="10" t="s">
        <v>10</v>
      </c>
      <c r="C915" s="12">
        <v>46259</v>
      </c>
      <c r="D915" s="30"/>
      <c r="E915" s="31"/>
      <c r="F915" s="30"/>
    </row>
    <row r="916" spans="1:6" x14ac:dyDescent="0.3">
      <c r="A916" s="10" t="s">
        <v>5</v>
      </c>
      <c r="B916" s="10" t="s">
        <v>10</v>
      </c>
      <c r="C916" s="12">
        <v>46260</v>
      </c>
      <c r="D916" s="30"/>
      <c r="E916" s="31"/>
      <c r="F916" s="30"/>
    </row>
    <row r="917" spans="1:6" x14ac:dyDescent="0.3">
      <c r="A917" s="10" t="s">
        <v>5</v>
      </c>
      <c r="B917" s="10" t="s">
        <v>10</v>
      </c>
      <c r="C917" s="12">
        <v>46261</v>
      </c>
      <c r="D917" s="30"/>
      <c r="E917" s="31"/>
      <c r="F917" s="30"/>
    </row>
    <row r="918" spans="1:6" x14ac:dyDescent="0.3">
      <c r="A918" s="10" t="s">
        <v>5</v>
      </c>
      <c r="B918" s="10" t="s">
        <v>10</v>
      </c>
      <c r="C918" s="12">
        <v>46262</v>
      </c>
      <c r="D918" s="30"/>
      <c r="E918" s="31"/>
      <c r="F918" s="30"/>
    </row>
    <row r="919" spans="1:6" x14ac:dyDescent="0.3">
      <c r="A919" s="10" t="s">
        <v>5</v>
      </c>
      <c r="B919" s="10" t="s">
        <v>10</v>
      </c>
      <c r="C919" s="12">
        <v>46263</v>
      </c>
      <c r="D919" s="30"/>
      <c r="E919" s="31"/>
      <c r="F919" s="30"/>
    </row>
    <row r="920" spans="1:6" x14ac:dyDescent="0.3">
      <c r="A920" s="10" t="s">
        <v>5</v>
      </c>
      <c r="B920" s="10" t="s">
        <v>10</v>
      </c>
      <c r="C920" s="12">
        <v>46264</v>
      </c>
      <c r="D920" s="30"/>
      <c r="E920" s="31"/>
      <c r="F920" s="30"/>
    </row>
    <row r="921" spans="1:6" x14ac:dyDescent="0.3">
      <c r="A921" s="10" t="s">
        <v>5</v>
      </c>
      <c r="B921" s="10" t="s">
        <v>10</v>
      </c>
      <c r="C921" s="12">
        <v>46265</v>
      </c>
      <c r="D921" s="30"/>
      <c r="E921" s="31"/>
      <c r="F921" s="30"/>
    </row>
    <row r="922" spans="1:6" x14ac:dyDescent="0.3">
      <c r="A922" s="10" t="s">
        <v>5</v>
      </c>
      <c r="B922" s="10" t="s">
        <v>10</v>
      </c>
      <c r="C922" s="12">
        <v>46266</v>
      </c>
      <c r="D922" s="30"/>
      <c r="E922" s="31"/>
      <c r="F922" s="30"/>
    </row>
    <row r="923" spans="1:6" x14ac:dyDescent="0.3">
      <c r="A923" s="10" t="s">
        <v>5</v>
      </c>
      <c r="B923" s="10" t="s">
        <v>10</v>
      </c>
      <c r="C923" s="12">
        <v>46267</v>
      </c>
      <c r="D923" s="30"/>
      <c r="E923" s="31"/>
      <c r="F923" s="30"/>
    </row>
    <row r="924" spans="1:6" x14ac:dyDescent="0.3">
      <c r="A924" s="10" t="s">
        <v>5</v>
      </c>
      <c r="B924" s="10" t="s">
        <v>10</v>
      </c>
      <c r="C924" s="12">
        <v>46268</v>
      </c>
      <c r="D924" s="30"/>
      <c r="E924" s="31"/>
      <c r="F924" s="30"/>
    </row>
    <row r="925" spans="1:6" x14ac:dyDescent="0.3">
      <c r="A925" s="10" t="s">
        <v>5</v>
      </c>
      <c r="B925" s="10" t="s">
        <v>10</v>
      </c>
      <c r="C925" s="12">
        <v>46269</v>
      </c>
      <c r="D925" s="30"/>
      <c r="E925" s="31"/>
      <c r="F925" s="30"/>
    </row>
    <row r="926" spans="1:6" x14ac:dyDescent="0.3">
      <c r="A926" s="10" t="s">
        <v>5</v>
      </c>
      <c r="B926" s="10" t="s">
        <v>10</v>
      </c>
      <c r="C926" s="12">
        <v>46270</v>
      </c>
      <c r="D926" s="30"/>
      <c r="E926" s="31"/>
      <c r="F926" s="30"/>
    </row>
    <row r="927" spans="1:6" x14ac:dyDescent="0.3">
      <c r="A927" s="10" t="s">
        <v>5</v>
      </c>
      <c r="B927" s="10" t="s">
        <v>10</v>
      </c>
      <c r="C927" s="12">
        <v>46271</v>
      </c>
      <c r="D927" s="30"/>
      <c r="E927" s="31"/>
      <c r="F927" s="30"/>
    </row>
    <row r="928" spans="1:6" x14ac:dyDescent="0.3">
      <c r="A928" s="10" t="s">
        <v>5</v>
      </c>
      <c r="B928" s="10" t="s">
        <v>10</v>
      </c>
      <c r="C928" s="12">
        <v>46272</v>
      </c>
      <c r="D928" s="30"/>
      <c r="E928" s="31"/>
      <c r="F928" s="30"/>
    </row>
    <row r="929" spans="1:6" x14ac:dyDescent="0.3">
      <c r="A929" s="10" t="s">
        <v>5</v>
      </c>
      <c r="B929" s="10" t="s">
        <v>10</v>
      </c>
      <c r="C929" s="12">
        <v>46273</v>
      </c>
      <c r="D929" s="30"/>
      <c r="E929" s="31"/>
      <c r="F929" s="30"/>
    </row>
    <row r="930" spans="1:6" x14ac:dyDescent="0.3">
      <c r="A930" s="10" t="s">
        <v>5</v>
      </c>
      <c r="B930" s="10" t="s">
        <v>10</v>
      </c>
      <c r="C930" s="12">
        <v>46274</v>
      </c>
      <c r="D930" s="30"/>
      <c r="E930" s="31"/>
      <c r="F930" s="30"/>
    </row>
    <row r="931" spans="1:6" x14ac:dyDescent="0.3">
      <c r="A931" s="10" t="s">
        <v>5</v>
      </c>
      <c r="B931" s="10" t="s">
        <v>10</v>
      </c>
      <c r="C931" s="12">
        <v>46275</v>
      </c>
      <c r="D931" s="30"/>
      <c r="E931" s="31"/>
      <c r="F931" s="30"/>
    </row>
    <row r="932" spans="1:6" x14ac:dyDescent="0.3">
      <c r="A932" s="10" t="s">
        <v>5</v>
      </c>
      <c r="B932" s="10" t="s">
        <v>10</v>
      </c>
      <c r="C932" s="12">
        <v>46276</v>
      </c>
      <c r="D932" s="30"/>
      <c r="E932" s="31"/>
      <c r="F932" s="30"/>
    </row>
    <row r="933" spans="1:6" x14ac:dyDescent="0.3">
      <c r="A933" s="10" t="s">
        <v>5</v>
      </c>
      <c r="B933" s="10" t="s">
        <v>10</v>
      </c>
      <c r="C933" s="12">
        <v>46277</v>
      </c>
      <c r="D933" s="30"/>
      <c r="E933" s="31"/>
      <c r="F933" s="30"/>
    </row>
    <row r="934" spans="1:6" x14ac:dyDescent="0.3">
      <c r="A934" s="10" t="s">
        <v>5</v>
      </c>
      <c r="B934" s="10" t="s">
        <v>10</v>
      </c>
      <c r="C934" s="12">
        <v>46278</v>
      </c>
      <c r="D934" s="30"/>
      <c r="E934" s="31"/>
      <c r="F934" s="30"/>
    </row>
    <row r="935" spans="1:6" x14ac:dyDescent="0.3">
      <c r="A935" s="10" t="s">
        <v>5</v>
      </c>
      <c r="B935" s="10" t="s">
        <v>10</v>
      </c>
      <c r="C935" s="12">
        <v>46279</v>
      </c>
      <c r="D935" s="30"/>
      <c r="E935" s="31"/>
      <c r="F935" s="30"/>
    </row>
    <row r="936" spans="1:6" x14ac:dyDescent="0.3">
      <c r="A936" s="10" t="s">
        <v>5</v>
      </c>
      <c r="B936" s="10" t="s">
        <v>10</v>
      </c>
      <c r="C936" s="12">
        <v>46280</v>
      </c>
      <c r="D936" s="30"/>
      <c r="E936" s="31"/>
      <c r="F936" s="30"/>
    </row>
    <row r="937" spans="1:6" x14ac:dyDescent="0.3">
      <c r="A937" s="10" t="s">
        <v>5</v>
      </c>
      <c r="B937" s="10" t="s">
        <v>10</v>
      </c>
      <c r="C937" s="12">
        <v>46281</v>
      </c>
      <c r="D937" s="30"/>
      <c r="E937" s="31"/>
      <c r="F937" s="30"/>
    </row>
    <row r="938" spans="1:6" x14ac:dyDescent="0.3">
      <c r="A938" s="10" t="s">
        <v>5</v>
      </c>
      <c r="B938" s="10" t="s">
        <v>10</v>
      </c>
      <c r="C938" s="12">
        <v>46282</v>
      </c>
      <c r="D938" s="30"/>
      <c r="E938" s="31"/>
      <c r="F938" s="30"/>
    </row>
    <row r="939" spans="1:6" x14ac:dyDescent="0.3">
      <c r="A939" s="10" t="s">
        <v>5</v>
      </c>
      <c r="B939" s="10" t="s">
        <v>10</v>
      </c>
      <c r="C939" s="12">
        <v>46283</v>
      </c>
      <c r="D939" s="30"/>
      <c r="E939" s="31"/>
      <c r="F939" s="30"/>
    </row>
    <row r="940" spans="1:6" x14ac:dyDescent="0.3">
      <c r="A940" s="10" t="s">
        <v>5</v>
      </c>
      <c r="B940" s="10" t="s">
        <v>10</v>
      </c>
      <c r="C940" s="12">
        <v>46284</v>
      </c>
      <c r="D940" s="30"/>
      <c r="E940" s="31"/>
      <c r="F940" s="30"/>
    </row>
    <row r="941" spans="1:6" x14ac:dyDescent="0.3">
      <c r="A941" s="10" t="s">
        <v>5</v>
      </c>
      <c r="B941" s="10" t="s">
        <v>10</v>
      </c>
      <c r="C941" s="12">
        <v>46285</v>
      </c>
      <c r="D941" s="30"/>
      <c r="E941" s="31"/>
      <c r="F941" s="30"/>
    </row>
    <row r="942" spans="1:6" x14ac:dyDescent="0.3">
      <c r="A942" s="10" t="s">
        <v>5</v>
      </c>
      <c r="B942" s="10" t="s">
        <v>10</v>
      </c>
      <c r="C942" s="12">
        <v>46286</v>
      </c>
      <c r="D942" s="30"/>
      <c r="E942" s="31"/>
      <c r="F942" s="30"/>
    </row>
    <row r="943" spans="1:6" x14ac:dyDescent="0.3">
      <c r="A943" s="10" t="s">
        <v>5</v>
      </c>
      <c r="B943" s="10" t="s">
        <v>10</v>
      </c>
      <c r="C943" s="12">
        <v>46287</v>
      </c>
      <c r="D943" s="30"/>
      <c r="E943" s="31"/>
      <c r="F943" s="30"/>
    </row>
    <row r="944" spans="1:6" x14ac:dyDescent="0.3">
      <c r="A944" s="10" t="s">
        <v>5</v>
      </c>
      <c r="B944" s="10" t="s">
        <v>10</v>
      </c>
      <c r="C944" s="12">
        <v>46288</v>
      </c>
      <c r="D944" s="30"/>
      <c r="E944" s="31"/>
      <c r="F944" s="30"/>
    </row>
    <row r="945" spans="1:6" x14ac:dyDescent="0.3">
      <c r="A945" s="10" t="s">
        <v>5</v>
      </c>
      <c r="B945" s="10" t="s">
        <v>10</v>
      </c>
      <c r="C945" s="12">
        <v>46289</v>
      </c>
      <c r="D945" s="30"/>
      <c r="E945" s="31"/>
      <c r="F945" s="30"/>
    </row>
    <row r="946" spans="1:6" x14ac:dyDescent="0.3">
      <c r="A946" s="10" t="s">
        <v>5</v>
      </c>
      <c r="B946" s="10" t="s">
        <v>10</v>
      </c>
      <c r="C946" s="12">
        <v>46290</v>
      </c>
      <c r="D946" s="30"/>
      <c r="E946" s="31"/>
      <c r="F946" s="30"/>
    </row>
    <row r="947" spans="1:6" x14ac:dyDescent="0.3">
      <c r="A947" s="10" t="s">
        <v>5</v>
      </c>
      <c r="B947" s="10" t="s">
        <v>10</v>
      </c>
      <c r="C947" s="12">
        <v>46291</v>
      </c>
      <c r="D947" s="30"/>
      <c r="E947" s="31"/>
      <c r="F947" s="30"/>
    </row>
    <row r="948" spans="1:6" x14ac:dyDescent="0.3">
      <c r="A948" s="10" t="s">
        <v>5</v>
      </c>
      <c r="B948" s="10" t="s">
        <v>10</v>
      </c>
      <c r="C948" s="12">
        <v>46292</v>
      </c>
      <c r="D948" s="30"/>
      <c r="E948" s="31"/>
      <c r="F948" s="30"/>
    </row>
    <row r="949" spans="1:6" x14ac:dyDescent="0.3">
      <c r="A949" s="10" t="s">
        <v>5</v>
      </c>
      <c r="B949" s="10" t="s">
        <v>10</v>
      </c>
      <c r="C949" s="12">
        <v>46293</v>
      </c>
      <c r="D949" s="30"/>
      <c r="E949" s="31"/>
      <c r="F949" s="30"/>
    </row>
    <row r="950" spans="1:6" x14ac:dyDescent="0.3">
      <c r="A950" s="10" t="s">
        <v>5</v>
      </c>
      <c r="B950" s="10" t="s">
        <v>10</v>
      </c>
      <c r="C950" s="12">
        <v>46294</v>
      </c>
      <c r="D950" s="30"/>
      <c r="E950" s="31"/>
      <c r="F950" s="30"/>
    </row>
    <row r="951" spans="1:6" x14ac:dyDescent="0.3">
      <c r="A951" s="10" t="s">
        <v>5</v>
      </c>
      <c r="B951" s="10" t="s">
        <v>10</v>
      </c>
      <c r="C951" s="12">
        <v>46295</v>
      </c>
      <c r="D951" s="30"/>
      <c r="E951" s="31"/>
      <c r="F951" s="30"/>
    </row>
    <row r="952" spans="1:6" x14ac:dyDescent="0.3">
      <c r="A952" s="10" t="s">
        <v>5</v>
      </c>
      <c r="B952" s="10" t="s">
        <v>10</v>
      </c>
      <c r="C952" s="12">
        <v>46296</v>
      </c>
      <c r="D952" s="30"/>
      <c r="E952" s="31"/>
      <c r="F952" s="30"/>
    </row>
    <row r="953" spans="1:6" x14ac:dyDescent="0.3">
      <c r="A953" s="10" t="s">
        <v>5</v>
      </c>
      <c r="B953" s="10" t="s">
        <v>10</v>
      </c>
      <c r="C953" s="12">
        <v>46297</v>
      </c>
      <c r="D953" s="30"/>
      <c r="E953" s="31"/>
      <c r="F953" s="30"/>
    </row>
    <row r="954" spans="1:6" x14ac:dyDescent="0.3">
      <c r="A954" s="10" t="s">
        <v>5</v>
      </c>
      <c r="B954" s="10" t="s">
        <v>10</v>
      </c>
      <c r="C954" s="12">
        <v>46298</v>
      </c>
      <c r="D954" s="30"/>
      <c r="E954" s="31"/>
      <c r="F954" s="30"/>
    </row>
    <row r="955" spans="1:6" x14ac:dyDescent="0.3">
      <c r="A955" s="10" t="s">
        <v>5</v>
      </c>
      <c r="B955" s="10" t="s">
        <v>10</v>
      </c>
      <c r="C955" s="12">
        <v>46299</v>
      </c>
      <c r="D955" s="30"/>
      <c r="E955" s="31"/>
      <c r="F955" s="30"/>
    </row>
    <row r="956" spans="1:6" x14ac:dyDescent="0.3">
      <c r="A956" s="10" t="s">
        <v>5</v>
      </c>
      <c r="B956" s="10" t="s">
        <v>10</v>
      </c>
      <c r="C956" s="12">
        <v>46300</v>
      </c>
      <c r="D956" s="30"/>
      <c r="E956" s="31"/>
      <c r="F956" s="30"/>
    </row>
    <row r="957" spans="1:6" x14ac:dyDescent="0.3">
      <c r="A957" s="10" t="s">
        <v>5</v>
      </c>
      <c r="B957" s="10" t="s">
        <v>10</v>
      </c>
      <c r="C957" s="12">
        <v>46301</v>
      </c>
      <c r="D957" s="30"/>
      <c r="E957" s="31"/>
      <c r="F957" s="30"/>
    </row>
    <row r="958" spans="1:6" x14ac:dyDescent="0.3">
      <c r="A958" s="10" t="s">
        <v>5</v>
      </c>
      <c r="B958" s="10" t="s">
        <v>10</v>
      </c>
      <c r="C958" s="12">
        <v>46302</v>
      </c>
      <c r="D958" s="30"/>
      <c r="E958" s="31"/>
      <c r="F958" s="30"/>
    </row>
    <row r="959" spans="1:6" x14ac:dyDescent="0.3">
      <c r="A959" s="10" t="s">
        <v>5</v>
      </c>
      <c r="B959" s="10" t="s">
        <v>10</v>
      </c>
      <c r="C959" s="12">
        <v>46303</v>
      </c>
      <c r="D959" s="30"/>
      <c r="E959" s="31"/>
      <c r="F959" s="30"/>
    </row>
    <row r="960" spans="1:6" x14ac:dyDescent="0.3">
      <c r="A960" s="10" t="s">
        <v>5</v>
      </c>
      <c r="B960" s="10" t="s">
        <v>10</v>
      </c>
      <c r="C960" s="12">
        <v>46304</v>
      </c>
      <c r="D960" s="30"/>
      <c r="E960" s="31"/>
      <c r="F960" s="30"/>
    </row>
    <row r="961" spans="1:6" x14ac:dyDescent="0.3">
      <c r="A961" s="10" t="s">
        <v>5</v>
      </c>
      <c r="B961" s="10" t="s">
        <v>10</v>
      </c>
      <c r="C961" s="12">
        <v>46305</v>
      </c>
      <c r="D961" s="30"/>
      <c r="E961" s="31"/>
      <c r="F961" s="30"/>
    </row>
    <row r="962" spans="1:6" x14ac:dyDescent="0.3">
      <c r="A962" s="10" t="s">
        <v>5</v>
      </c>
      <c r="B962" s="10" t="s">
        <v>10</v>
      </c>
      <c r="C962" s="12">
        <v>46306</v>
      </c>
      <c r="D962" s="30"/>
      <c r="E962" s="31"/>
      <c r="F962" s="30"/>
    </row>
    <row r="963" spans="1:6" x14ac:dyDescent="0.3">
      <c r="A963" s="10" t="s">
        <v>5</v>
      </c>
      <c r="B963" s="10" t="s">
        <v>10</v>
      </c>
      <c r="C963" s="12">
        <v>46307</v>
      </c>
      <c r="D963" s="30"/>
      <c r="E963" s="31"/>
      <c r="F963" s="30"/>
    </row>
    <row r="964" spans="1:6" x14ac:dyDescent="0.3">
      <c r="A964" s="10" t="s">
        <v>5</v>
      </c>
      <c r="B964" s="10" t="s">
        <v>10</v>
      </c>
      <c r="C964" s="12">
        <v>46308</v>
      </c>
      <c r="D964" s="30"/>
      <c r="E964" s="31"/>
      <c r="F964" s="30"/>
    </row>
    <row r="965" spans="1:6" x14ac:dyDescent="0.3">
      <c r="A965" s="10" t="s">
        <v>5</v>
      </c>
      <c r="B965" s="10" t="s">
        <v>10</v>
      </c>
      <c r="C965" s="12">
        <v>46309</v>
      </c>
      <c r="D965" s="30"/>
      <c r="E965" s="31"/>
      <c r="F965" s="30"/>
    </row>
    <row r="966" spans="1:6" x14ac:dyDescent="0.3">
      <c r="A966" s="10" t="s">
        <v>5</v>
      </c>
      <c r="B966" s="10" t="s">
        <v>10</v>
      </c>
      <c r="C966" s="12">
        <v>46310</v>
      </c>
      <c r="D966" s="30"/>
      <c r="E966" s="31"/>
      <c r="F966" s="30"/>
    </row>
    <row r="967" spans="1:6" x14ac:dyDescent="0.3">
      <c r="A967" s="10" t="s">
        <v>5</v>
      </c>
      <c r="B967" s="10" t="s">
        <v>10</v>
      </c>
      <c r="C967" s="12">
        <v>46311</v>
      </c>
      <c r="D967" s="30"/>
      <c r="E967" s="31"/>
      <c r="F967" s="30"/>
    </row>
    <row r="968" spans="1:6" x14ac:dyDescent="0.3">
      <c r="A968" s="10" t="s">
        <v>5</v>
      </c>
      <c r="B968" s="10" t="s">
        <v>10</v>
      </c>
      <c r="C968" s="12">
        <v>46312</v>
      </c>
      <c r="D968" s="30"/>
      <c r="E968" s="31"/>
      <c r="F968" s="30"/>
    </row>
    <row r="969" spans="1:6" x14ac:dyDescent="0.3">
      <c r="A969" s="10" t="s">
        <v>5</v>
      </c>
      <c r="B969" s="10" t="s">
        <v>10</v>
      </c>
      <c r="C969" s="12">
        <v>46313</v>
      </c>
      <c r="D969" s="30"/>
      <c r="E969" s="31"/>
      <c r="F969" s="30"/>
    </row>
    <row r="970" spans="1:6" x14ac:dyDescent="0.3">
      <c r="A970" s="10" t="s">
        <v>5</v>
      </c>
      <c r="B970" s="10" t="s">
        <v>10</v>
      </c>
      <c r="C970" s="12">
        <v>46314</v>
      </c>
      <c r="D970" s="30"/>
      <c r="E970" s="31"/>
      <c r="F970" s="30"/>
    </row>
    <row r="971" spans="1:6" x14ac:dyDescent="0.3">
      <c r="A971" s="10" t="s">
        <v>5</v>
      </c>
      <c r="B971" s="10" t="s">
        <v>10</v>
      </c>
      <c r="C971" s="12">
        <v>46315</v>
      </c>
      <c r="D971" s="30"/>
      <c r="E971" s="31"/>
      <c r="F971" s="30"/>
    </row>
    <row r="972" spans="1:6" x14ac:dyDescent="0.3">
      <c r="A972" s="10" t="s">
        <v>5</v>
      </c>
      <c r="B972" s="10" t="s">
        <v>10</v>
      </c>
      <c r="C972" s="12">
        <v>46316</v>
      </c>
      <c r="D972" s="30"/>
      <c r="E972" s="31"/>
      <c r="F972" s="30"/>
    </row>
    <row r="973" spans="1:6" x14ac:dyDescent="0.3">
      <c r="A973" s="10" t="s">
        <v>5</v>
      </c>
      <c r="B973" s="10" t="s">
        <v>10</v>
      </c>
      <c r="C973" s="12">
        <v>46317</v>
      </c>
      <c r="D973" s="30"/>
      <c r="E973" s="31"/>
      <c r="F973" s="30"/>
    </row>
    <row r="974" spans="1:6" x14ac:dyDescent="0.3">
      <c r="A974" s="10" t="s">
        <v>5</v>
      </c>
      <c r="B974" s="10" t="s">
        <v>10</v>
      </c>
      <c r="C974" s="12">
        <v>46318</v>
      </c>
      <c r="D974" s="30"/>
      <c r="E974" s="31"/>
      <c r="F974" s="30"/>
    </row>
    <row r="975" spans="1:6" x14ac:dyDescent="0.3">
      <c r="A975" s="10" t="s">
        <v>5</v>
      </c>
      <c r="B975" s="10" t="s">
        <v>10</v>
      </c>
      <c r="C975" s="12">
        <v>46319</v>
      </c>
      <c r="D975" s="30"/>
      <c r="E975" s="31"/>
      <c r="F975" s="30"/>
    </row>
    <row r="976" spans="1:6" x14ac:dyDescent="0.3">
      <c r="A976" s="10" t="s">
        <v>5</v>
      </c>
      <c r="B976" s="10" t="s">
        <v>10</v>
      </c>
      <c r="C976" s="12">
        <v>46320</v>
      </c>
      <c r="D976" s="30"/>
      <c r="E976" s="31"/>
      <c r="F976" s="30"/>
    </row>
    <row r="977" spans="1:6" x14ac:dyDescent="0.3">
      <c r="A977" s="10" t="s">
        <v>5</v>
      </c>
      <c r="B977" s="10" t="s">
        <v>10</v>
      </c>
      <c r="C977" s="12">
        <v>46321</v>
      </c>
      <c r="D977" s="30"/>
      <c r="E977" s="31"/>
      <c r="F977" s="30"/>
    </row>
    <row r="978" spans="1:6" x14ac:dyDescent="0.3">
      <c r="A978" s="10" t="s">
        <v>5</v>
      </c>
      <c r="B978" s="10" t="s">
        <v>10</v>
      </c>
      <c r="C978" s="12">
        <v>46322</v>
      </c>
      <c r="D978" s="30"/>
      <c r="E978" s="31"/>
      <c r="F978" s="30"/>
    </row>
    <row r="979" spans="1:6" x14ac:dyDescent="0.3">
      <c r="A979" s="10" t="s">
        <v>5</v>
      </c>
      <c r="B979" s="10" t="s">
        <v>10</v>
      </c>
      <c r="C979" s="12">
        <v>46323</v>
      </c>
      <c r="D979" s="30"/>
      <c r="E979" s="31"/>
      <c r="F979" s="30"/>
    </row>
    <row r="980" spans="1:6" x14ac:dyDescent="0.3">
      <c r="A980" s="10" t="s">
        <v>5</v>
      </c>
      <c r="B980" s="10" t="s">
        <v>10</v>
      </c>
      <c r="C980" s="12">
        <v>46324</v>
      </c>
      <c r="D980" s="30"/>
      <c r="E980" s="31"/>
      <c r="F980" s="30"/>
    </row>
    <row r="981" spans="1:6" x14ac:dyDescent="0.3">
      <c r="A981" s="10" t="s">
        <v>5</v>
      </c>
      <c r="B981" s="10" t="s">
        <v>10</v>
      </c>
      <c r="C981" s="12">
        <v>46325</v>
      </c>
      <c r="D981" s="30"/>
      <c r="E981" s="31"/>
      <c r="F981" s="30"/>
    </row>
    <row r="982" spans="1:6" x14ac:dyDescent="0.3">
      <c r="A982" s="10" t="s">
        <v>5</v>
      </c>
      <c r="B982" s="10" t="s">
        <v>10</v>
      </c>
      <c r="C982" s="12">
        <v>46326</v>
      </c>
      <c r="D982" s="30"/>
      <c r="E982" s="31"/>
      <c r="F982" s="30"/>
    </row>
    <row r="983" spans="1:6" x14ac:dyDescent="0.3">
      <c r="A983" s="10" t="s">
        <v>5</v>
      </c>
      <c r="B983" s="10" t="s">
        <v>10</v>
      </c>
      <c r="C983" s="12">
        <v>46327</v>
      </c>
      <c r="D983" s="30"/>
      <c r="E983" s="31"/>
      <c r="F983" s="30"/>
    </row>
    <row r="984" spans="1:6" x14ac:dyDescent="0.3">
      <c r="A984" s="10" t="s">
        <v>5</v>
      </c>
      <c r="B984" s="10" t="s">
        <v>10</v>
      </c>
      <c r="C984" s="12">
        <v>46328</v>
      </c>
      <c r="D984" s="30"/>
      <c r="E984" s="31"/>
      <c r="F984" s="30"/>
    </row>
    <row r="985" spans="1:6" x14ac:dyDescent="0.3">
      <c r="A985" s="10" t="s">
        <v>5</v>
      </c>
      <c r="B985" s="10" t="s">
        <v>10</v>
      </c>
      <c r="C985" s="12">
        <v>46329</v>
      </c>
      <c r="D985" s="30"/>
      <c r="E985" s="31"/>
      <c r="F985" s="30"/>
    </row>
    <row r="986" spans="1:6" x14ac:dyDescent="0.3">
      <c r="A986" s="10" t="s">
        <v>5</v>
      </c>
      <c r="B986" s="10" t="s">
        <v>10</v>
      </c>
      <c r="C986" s="12">
        <v>46330</v>
      </c>
      <c r="D986" s="30"/>
      <c r="E986" s="31"/>
      <c r="F986" s="30"/>
    </row>
    <row r="987" spans="1:6" x14ac:dyDescent="0.3">
      <c r="A987" s="10" t="s">
        <v>5</v>
      </c>
      <c r="B987" s="10" t="s">
        <v>10</v>
      </c>
      <c r="C987" s="12">
        <v>46331</v>
      </c>
      <c r="D987" s="30"/>
      <c r="E987" s="31"/>
      <c r="F987" s="30"/>
    </row>
    <row r="988" spans="1:6" x14ac:dyDescent="0.3">
      <c r="A988" s="10" t="s">
        <v>5</v>
      </c>
      <c r="B988" s="10" t="s">
        <v>10</v>
      </c>
      <c r="C988" s="12">
        <v>46332</v>
      </c>
      <c r="D988" s="30"/>
      <c r="E988" s="31"/>
      <c r="F988" s="30"/>
    </row>
    <row r="989" spans="1:6" x14ac:dyDescent="0.3">
      <c r="A989" s="10" t="s">
        <v>5</v>
      </c>
      <c r="B989" s="10" t="s">
        <v>10</v>
      </c>
      <c r="C989" s="12">
        <v>46333</v>
      </c>
      <c r="D989" s="30"/>
      <c r="E989" s="31"/>
      <c r="F989" s="30"/>
    </row>
    <row r="990" spans="1:6" x14ac:dyDescent="0.3">
      <c r="A990" s="10" t="s">
        <v>5</v>
      </c>
      <c r="B990" s="10" t="s">
        <v>10</v>
      </c>
      <c r="C990" s="12">
        <v>46334</v>
      </c>
      <c r="D990" s="30"/>
      <c r="E990" s="31"/>
      <c r="F990" s="30"/>
    </row>
    <row r="991" spans="1:6" x14ac:dyDescent="0.3">
      <c r="A991" s="10" t="s">
        <v>5</v>
      </c>
      <c r="B991" s="10" t="s">
        <v>10</v>
      </c>
      <c r="C991" s="12">
        <v>46335</v>
      </c>
      <c r="D991" s="30"/>
      <c r="E991" s="31"/>
      <c r="F991" s="30"/>
    </row>
    <row r="992" spans="1:6" x14ac:dyDescent="0.3">
      <c r="A992" s="10" t="s">
        <v>5</v>
      </c>
      <c r="B992" s="10" t="s">
        <v>10</v>
      </c>
      <c r="C992" s="12">
        <v>46336</v>
      </c>
      <c r="D992" s="30"/>
      <c r="E992" s="31"/>
      <c r="F992" s="30"/>
    </row>
    <row r="993" spans="1:6" x14ac:dyDescent="0.3">
      <c r="A993" s="10" t="s">
        <v>5</v>
      </c>
      <c r="B993" s="10" t="s">
        <v>10</v>
      </c>
      <c r="C993" s="12">
        <v>46337</v>
      </c>
      <c r="D993" s="30"/>
      <c r="E993" s="31"/>
      <c r="F993" s="30"/>
    </row>
    <row r="994" spans="1:6" x14ac:dyDescent="0.3">
      <c r="A994" s="10" t="s">
        <v>5</v>
      </c>
      <c r="B994" s="10" t="s">
        <v>10</v>
      </c>
      <c r="C994" s="12">
        <v>46338</v>
      </c>
      <c r="D994" s="30"/>
      <c r="E994" s="31"/>
      <c r="F994" s="30"/>
    </row>
    <row r="995" spans="1:6" x14ac:dyDescent="0.3">
      <c r="A995" s="10" t="s">
        <v>5</v>
      </c>
      <c r="B995" s="10" t="s">
        <v>10</v>
      </c>
      <c r="C995" s="12">
        <v>46339</v>
      </c>
      <c r="D995" s="30"/>
      <c r="E995" s="31"/>
      <c r="F995" s="30"/>
    </row>
    <row r="996" spans="1:6" x14ac:dyDescent="0.3">
      <c r="A996" s="10" t="s">
        <v>5</v>
      </c>
      <c r="B996" s="10" t="s">
        <v>10</v>
      </c>
      <c r="C996" s="12">
        <v>46340</v>
      </c>
      <c r="D996" s="30"/>
      <c r="E996" s="31"/>
      <c r="F996" s="30"/>
    </row>
    <row r="997" spans="1:6" x14ac:dyDescent="0.3">
      <c r="A997" s="10" t="s">
        <v>5</v>
      </c>
      <c r="B997" s="10" t="s">
        <v>10</v>
      </c>
      <c r="C997" s="12">
        <v>46341</v>
      </c>
      <c r="D997" s="30"/>
      <c r="E997" s="31"/>
      <c r="F997" s="30"/>
    </row>
    <row r="998" spans="1:6" x14ac:dyDescent="0.3">
      <c r="A998" s="10" t="s">
        <v>5</v>
      </c>
      <c r="B998" s="10" t="s">
        <v>10</v>
      </c>
      <c r="C998" s="12">
        <v>46342</v>
      </c>
      <c r="D998" s="30"/>
      <c r="E998" s="31"/>
      <c r="F998" s="30"/>
    </row>
    <row r="999" spans="1:6" x14ac:dyDescent="0.3">
      <c r="A999" s="10" t="s">
        <v>5</v>
      </c>
      <c r="B999" s="10" t="s">
        <v>10</v>
      </c>
      <c r="C999" s="12">
        <v>46343</v>
      </c>
      <c r="D999" s="30"/>
      <c r="E999" s="31"/>
      <c r="F999" s="30"/>
    </row>
    <row r="1000" spans="1:6" x14ac:dyDescent="0.3">
      <c r="A1000" s="10" t="s">
        <v>5</v>
      </c>
      <c r="B1000" s="10" t="s">
        <v>10</v>
      </c>
      <c r="C1000" s="12">
        <v>46344</v>
      </c>
      <c r="D1000" s="30"/>
      <c r="E1000" s="31"/>
      <c r="F1000" s="30"/>
    </row>
    <row r="1001" spans="1:6" x14ac:dyDescent="0.3">
      <c r="A1001" s="10" t="s">
        <v>5</v>
      </c>
      <c r="B1001" s="10" t="s">
        <v>10</v>
      </c>
      <c r="C1001" s="12">
        <v>46345</v>
      </c>
      <c r="D1001" s="30"/>
      <c r="E1001" s="31"/>
      <c r="F1001" s="30"/>
    </row>
    <row r="1002" spans="1:6" x14ac:dyDescent="0.3">
      <c r="A1002" s="10" t="s">
        <v>5</v>
      </c>
      <c r="B1002" s="10" t="s">
        <v>10</v>
      </c>
      <c r="C1002" s="12">
        <v>46346</v>
      </c>
      <c r="D1002" s="30"/>
      <c r="E1002" s="31"/>
      <c r="F1002" s="30"/>
    </row>
    <row r="1003" spans="1:6" x14ac:dyDescent="0.3">
      <c r="A1003" s="10" t="s">
        <v>5</v>
      </c>
      <c r="B1003" s="10" t="s">
        <v>10</v>
      </c>
      <c r="C1003" s="12">
        <v>46347</v>
      </c>
      <c r="D1003" s="30"/>
      <c r="E1003" s="31"/>
      <c r="F1003" s="30"/>
    </row>
    <row r="1004" spans="1:6" x14ac:dyDescent="0.3">
      <c r="A1004" s="10" t="s">
        <v>5</v>
      </c>
      <c r="B1004" s="10" t="s">
        <v>10</v>
      </c>
      <c r="C1004" s="12">
        <v>46348</v>
      </c>
      <c r="D1004" s="30"/>
      <c r="E1004" s="31"/>
      <c r="F1004" s="30"/>
    </row>
    <row r="1005" spans="1:6" x14ac:dyDescent="0.3">
      <c r="A1005" s="10" t="s">
        <v>5</v>
      </c>
      <c r="B1005" s="10" t="s">
        <v>10</v>
      </c>
      <c r="C1005" s="12">
        <v>46349</v>
      </c>
      <c r="D1005" s="30"/>
      <c r="E1005" s="31"/>
      <c r="F1005" s="30"/>
    </row>
    <row r="1006" spans="1:6" x14ac:dyDescent="0.3">
      <c r="A1006" s="10" t="s">
        <v>5</v>
      </c>
      <c r="B1006" s="10" t="s">
        <v>10</v>
      </c>
      <c r="C1006" s="12">
        <v>46350</v>
      </c>
      <c r="D1006" s="30"/>
      <c r="E1006" s="31"/>
      <c r="F1006" s="30"/>
    </row>
    <row r="1007" spans="1:6" x14ac:dyDescent="0.3">
      <c r="A1007" s="10" t="s">
        <v>5</v>
      </c>
      <c r="B1007" s="10" t="s">
        <v>10</v>
      </c>
      <c r="C1007" s="12">
        <v>46351</v>
      </c>
      <c r="D1007" s="30"/>
      <c r="E1007" s="31"/>
      <c r="F1007" s="30"/>
    </row>
    <row r="1008" spans="1:6" x14ac:dyDescent="0.3">
      <c r="A1008" s="10" t="s">
        <v>5</v>
      </c>
      <c r="B1008" s="10" t="s">
        <v>10</v>
      </c>
      <c r="C1008" s="12">
        <v>46352</v>
      </c>
      <c r="D1008" s="30"/>
      <c r="E1008" s="31"/>
      <c r="F1008" s="30"/>
    </row>
    <row r="1009" spans="1:6" x14ac:dyDescent="0.3">
      <c r="A1009" s="10" t="s">
        <v>5</v>
      </c>
      <c r="B1009" s="10" t="s">
        <v>10</v>
      </c>
      <c r="C1009" s="12">
        <v>46353</v>
      </c>
      <c r="D1009" s="30"/>
      <c r="E1009" s="31"/>
      <c r="F1009" s="30"/>
    </row>
    <row r="1010" spans="1:6" x14ac:dyDescent="0.3">
      <c r="A1010" s="10" t="s">
        <v>5</v>
      </c>
      <c r="B1010" s="10" t="s">
        <v>10</v>
      </c>
      <c r="C1010" s="12">
        <v>46354</v>
      </c>
      <c r="D1010" s="30"/>
      <c r="E1010" s="31"/>
      <c r="F1010" s="30"/>
    </row>
    <row r="1011" spans="1:6" x14ac:dyDescent="0.3">
      <c r="A1011" s="10" t="s">
        <v>5</v>
      </c>
      <c r="B1011" s="10" t="s">
        <v>10</v>
      </c>
      <c r="C1011" s="12">
        <v>46355</v>
      </c>
      <c r="D1011" s="30"/>
      <c r="E1011" s="31"/>
      <c r="F1011" s="30"/>
    </row>
    <row r="1012" spans="1:6" x14ac:dyDescent="0.3">
      <c r="A1012" s="10" t="s">
        <v>5</v>
      </c>
      <c r="B1012" s="10" t="s">
        <v>10</v>
      </c>
      <c r="C1012" s="12">
        <v>46356</v>
      </c>
      <c r="D1012" s="30"/>
      <c r="E1012" s="31"/>
      <c r="F1012" s="30"/>
    </row>
    <row r="1013" spans="1:6" x14ac:dyDescent="0.3">
      <c r="A1013" s="10" t="s">
        <v>5</v>
      </c>
      <c r="B1013" s="10" t="s">
        <v>10</v>
      </c>
      <c r="C1013" s="12">
        <v>46357</v>
      </c>
      <c r="D1013" s="30"/>
      <c r="E1013" s="31"/>
      <c r="F1013" s="30"/>
    </row>
    <row r="1014" spans="1:6" x14ac:dyDescent="0.3">
      <c r="A1014" s="10" t="s">
        <v>5</v>
      </c>
      <c r="B1014" s="10" t="s">
        <v>10</v>
      </c>
      <c r="C1014" s="12">
        <v>46358</v>
      </c>
      <c r="D1014" s="30"/>
      <c r="E1014" s="31"/>
      <c r="F1014" s="30"/>
    </row>
    <row r="1015" spans="1:6" x14ac:dyDescent="0.3">
      <c r="A1015" s="10" t="s">
        <v>5</v>
      </c>
      <c r="B1015" s="10" t="s">
        <v>10</v>
      </c>
      <c r="C1015" s="12">
        <v>46359</v>
      </c>
      <c r="D1015" s="30"/>
      <c r="E1015" s="31"/>
      <c r="F1015" s="30"/>
    </row>
    <row r="1016" spans="1:6" x14ac:dyDescent="0.3">
      <c r="A1016" s="10" t="s">
        <v>5</v>
      </c>
      <c r="B1016" s="10" t="s">
        <v>10</v>
      </c>
      <c r="C1016" s="12">
        <v>46360</v>
      </c>
      <c r="D1016" s="30"/>
      <c r="E1016" s="31"/>
      <c r="F1016" s="30"/>
    </row>
    <row r="1017" spans="1:6" x14ac:dyDescent="0.3">
      <c r="A1017" s="10" t="s">
        <v>5</v>
      </c>
      <c r="B1017" s="10" t="s">
        <v>10</v>
      </c>
      <c r="C1017" s="12">
        <v>46361</v>
      </c>
      <c r="D1017" s="30"/>
      <c r="E1017" s="31"/>
      <c r="F1017" s="30"/>
    </row>
    <row r="1018" spans="1:6" x14ac:dyDescent="0.3">
      <c r="A1018" s="10" t="s">
        <v>5</v>
      </c>
      <c r="B1018" s="10" t="s">
        <v>10</v>
      </c>
      <c r="C1018" s="12">
        <v>46362</v>
      </c>
      <c r="D1018" s="30"/>
      <c r="E1018" s="31"/>
      <c r="F1018" s="30"/>
    </row>
    <row r="1019" spans="1:6" x14ac:dyDescent="0.3">
      <c r="A1019" s="10" t="s">
        <v>5</v>
      </c>
      <c r="B1019" s="10" t="s">
        <v>10</v>
      </c>
      <c r="C1019" s="12">
        <v>46363</v>
      </c>
      <c r="D1019" s="30"/>
      <c r="E1019" s="31"/>
      <c r="F1019" s="30"/>
    </row>
    <row r="1020" spans="1:6" x14ac:dyDescent="0.3">
      <c r="A1020" s="10" t="s">
        <v>5</v>
      </c>
      <c r="B1020" s="10" t="s">
        <v>10</v>
      </c>
      <c r="C1020" s="12">
        <v>46364</v>
      </c>
      <c r="D1020" s="30"/>
      <c r="E1020" s="31"/>
      <c r="F1020" s="30"/>
    </row>
    <row r="1021" spans="1:6" x14ac:dyDescent="0.3">
      <c r="A1021" s="10" t="s">
        <v>5</v>
      </c>
      <c r="B1021" s="10" t="s">
        <v>10</v>
      </c>
      <c r="C1021" s="12">
        <v>46365</v>
      </c>
      <c r="D1021" s="30"/>
      <c r="E1021" s="31"/>
      <c r="F1021" s="30"/>
    </row>
    <row r="1022" spans="1:6" x14ac:dyDescent="0.3">
      <c r="A1022" s="10" t="s">
        <v>5</v>
      </c>
      <c r="B1022" s="10" t="s">
        <v>10</v>
      </c>
      <c r="C1022" s="12">
        <v>46366</v>
      </c>
      <c r="D1022" s="30"/>
      <c r="E1022" s="31"/>
      <c r="F1022" s="30"/>
    </row>
    <row r="1023" spans="1:6" x14ac:dyDescent="0.3">
      <c r="A1023" s="10" t="s">
        <v>5</v>
      </c>
      <c r="B1023" s="10" t="s">
        <v>10</v>
      </c>
      <c r="C1023" s="12">
        <v>46367</v>
      </c>
      <c r="D1023" s="30"/>
      <c r="E1023" s="31"/>
      <c r="F1023" s="30"/>
    </row>
    <row r="1024" spans="1:6" x14ac:dyDescent="0.3">
      <c r="A1024" s="10" t="s">
        <v>5</v>
      </c>
      <c r="B1024" s="10" t="s">
        <v>10</v>
      </c>
      <c r="C1024" s="12">
        <v>46368</v>
      </c>
      <c r="D1024" s="30"/>
      <c r="E1024" s="31"/>
      <c r="F1024" s="30"/>
    </row>
    <row r="1025" spans="1:6" x14ac:dyDescent="0.3">
      <c r="A1025" s="10" t="s">
        <v>5</v>
      </c>
      <c r="B1025" s="10" t="s">
        <v>10</v>
      </c>
      <c r="C1025" s="12">
        <v>46369</v>
      </c>
      <c r="D1025" s="30"/>
      <c r="E1025" s="31"/>
      <c r="F1025" s="30"/>
    </row>
    <row r="1026" spans="1:6" x14ac:dyDescent="0.3">
      <c r="A1026" s="10" t="s">
        <v>5</v>
      </c>
      <c r="B1026" s="10" t="s">
        <v>10</v>
      </c>
      <c r="C1026" s="12">
        <v>46370</v>
      </c>
      <c r="D1026" s="30"/>
      <c r="E1026" s="31"/>
      <c r="F1026" s="30"/>
    </row>
    <row r="1027" spans="1:6" x14ac:dyDescent="0.3">
      <c r="A1027" s="10" t="s">
        <v>5</v>
      </c>
      <c r="B1027" s="10" t="s">
        <v>10</v>
      </c>
      <c r="C1027" s="12">
        <v>46371</v>
      </c>
      <c r="D1027" s="30"/>
      <c r="E1027" s="31"/>
      <c r="F1027" s="30"/>
    </row>
    <row r="1028" spans="1:6" x14ac:dyDescent="0.3">
      <c r="A1028" s="10" t="s">
        <v>5</v>
      </c>
      <c r="B1028" s="10" t="s">
        <v>10</v>
      </c>
      <c r="C1028" s="12">
        <v>46372</v>
      </c>
      <c r="D1028" s="30"/>
      <c r="E1028" s="31"/>
      <c r="F1028" s="30"/>
    </row>
    <row r="1029" spans="1:6" x14ac:dyDescent="0.3">
      <c r="A1029" s="10" t="s">
        <v>5</v>
      </c>
      <c r="B1029" s="10" t="s">
        <v>10</v>
      </c>
      <c r="C1029" s="12">
        <v>46373</v>
      </c>
      <c r="D1029" s="30"/>
      <c r="E1029" s="31"/>
      <c r="F1029" s="30"/>
    </row>
    <row r="1030" spans="1:6" x14ac:dyDescent="0.3">
      <c r="A1030" s="10" t="s">
        <v>5</v>
      </c>
      <c r="B1030" s="10" t="s">
        <v>10</v>
      </c>
      <c r="C1030" s="12">
        <v>46374</v>
      </c>
      <c r="D1030" s="30"/>
      <c r="E1030" s="31"/>
      <c r="F1030" s="30"/>
    </row>
    <row r="1031" spans="1:6" x14ac:dyDescent="0.3">
      <c r="A1031" s="10" t="s">
        <v>5</v>
      </c>
      <c r="B1031" s="10" t="s">
        <v>10</v>
      </c>
      <c r="C1031" s="12">
        <v>46375</v>
      </c>
      <c r="D1031" s="30"/>
      <c r="E1031" s="31"/>
      <c r="F1031" s="30"/>
    </row>
    <row r="1032" spans="1:6" x14ac:dyDescent="0.3">
      <c r="A1032" s="10" t="s">
        <v>5</v>
      </c>
      <c r="B1032" s="10" t="s">
        <v>10</v>
      </c>
      <c r="C1032" s="12">
        <v>46376</v>
      </c>
      <c r="D1032" s="30"/>
      <c r="E1032" s="31"/>
      <c r="F1032" s="30"/>
    </row>
    <row r="1033" spans="1:6" x14ac:dyDescent="0.3">
      <c r="A1033" s="10" t="s">
        <v>5</v>
      </c>
      <c r="B1033" s="10" t="s">
        <v>10</v>
      </c>
      <c r="C1033" s="12">
        <v>46377</v>
      </c>
      <c r="D1033" s="30"/>
      <c r="E1033" s="31"/>
      <c r="F1033" s="30"/>
    </row>
    <row r="1034" spans="1:6" x14ac:dyDescent="0.3">
      <c r="A1034" s="10" t="s">
        <v>5</v>
      </c>
      <c r="B1034" s="10" t="s">
        <v>10</v>
      </c>
      <c r="C1034" s="12">
        <v>46378</v>
      </c>
      <c r="D1034" s="30"/>
      <c r="E1034" s="31"/>
      <c r="F1034" s="30"/>
    </row>
    <row r="1035" spans="1:6" x14ac:dyDescent="0.3">
      <c r="A1035" s="10" t="s">
        <v>5</v>
      </c>
      <c r="B1035" s="10" t="s">
        <v>10</v>
      </c>
      <c r="C1035" s="12">
        <v>46379</v>
      </c>
      <c r="D1035" s="30"/>
      <c r="E1035" s="31"/>
      <c r="F1035" s="30"/>
    </row>
    <row r="1036" spans="1:6" x14ac:dyDescent="0.3">
      <c r="A1036" s="10" t="s">
        <v>5</v>
      </c>
      <c r="B1036" s="10" t="s">
        <v>10</v>
      </c>
      <c r="C1036" s="12">
        <v>46380</v>
      </c>
      <c r="D1036" s="30"/>
      <c r="E1036" s="31"/>
      <c r="F1036" s="30"/>
    </row>
    <row r="1037" spans="1:6" x14ac:dyDescent="0.3">
      <c r="A1037" s="10" t="s">
        <v>5</v>
      </c>
      <c r="B1037" s="10" t="s">
        <v>10</v>
      </c>
      <c r="C1037" s="12">
        <v>46381</v>
      </c>
      <c r="D1037" s="30"/>
      <c r="E1037" s="31"/>
      <c r="F1037" s="30"/>
    </row>
    <row r="1038" spans="1:6" x14ac:dyDescent="0.3">
      <c r="A1038" s="10" t="s">
        <v>5</v>
      </c>
      <c r="B1038" s="10" t="s">
        <v>10</v>
      </c>
      <c r="C1038" s="12">
        <v>46382</v>
      </c>
      <c r="D1038" s="30"/>
      <c r="E1038" s="31"/>
      <c r="F1038" s="30"/>
    </row>
    <row r="1039" spans="1:6" x14ac:dyDescent="0.3">
      <c r="A1039" s="10" t="s">
        <v>5</v>
      </c>
      <c r="B1039" s="10" t="s">
        <v>10</v>
      </c>
      <c r="C1039" s="12">
        <v>46383</v>
      </c>
      <c r="D1039" s="30"/>
      <c r="E1039" s="31"/>
      <c r="F1039" s="30"/>
    </row>
    <row r="1040" spans="1:6" x14ac:dyDescent="0.3">
      <c r="A1040" s="10" t="s">
        <v>5</v>
      </c>
      <c r="B1040" s="10" t="s">
        <v>10</v>
      </c>
      <c r="C1040" s="12">
        <v>46384</v>
      </c>
      <c r="D1040" s="30"/>
      <c r="E1040" s="31"/>
      <c r="F1040" s="30"/>
    </row>
    <row r="1041" spans="1:6" x14ac:dyDescent="0.3">
      <c r="A1041" s="10" t="s">
        <v>5</v>
      </c>
      <c r="B1041" s="10" t="s">
        <v>10</v>
      </c>
      <c r="C1041" s="12">
        <v>46385</v>
      </c>
      <c r="D1041" s="30"/>
      <c r="E1041" s="31"/>
      <c r="F1041" s="30"/>
    </row>
    <row r="1042" spans="1:6" x14ac:dyDescent="0.3">
      <c r="A1042" s="10" t="s">
        <v>5</v>
      </c>
      <c r="B1042" s="10" t="s">
        <v>10</v>
      </c>
      <c r="C1042" s="12">
        <v>46386</v>
      </c>
      <c r="D1042" s="30"/>
      <c r="E1042" s="31"/>
      <c r="F1042" s="30"/>
    </row>
    <row r="1043" spans="1:6" x14ac:dyDescent="0.3">
      <c r="A1043" s="10" t="s">
        <v>5</v>
      </c>
      <c r="B1043" s="10" t="s">
        <v>10</v>
      </c>
      <c r="C1043" s="12">
        <v>46387</v>
      </c>
      <c r="D1043" s="30"/>
      <c r="E1043" s="31"/>
      <c r="F1043" s="30"/>
    </row>
    <row r="1044" spans="1:6" x14ac:dyDescent="0.3">
      <c r="A1044" s="10" t="s">
        <v>5</v>
      </c>
      <c r="B1044" s="10" t="s">
        <v>10</v>
      </c>
      <c r="C1044" s="12">
        <v>46388</v>
      </c>
      <c r="D1044" s="30"/>
      <c r="E1044" s="31"/>
      <c r="F1044" s="30"/>
    </row>
    <row r="1045" spans="1:6" x14ac:dyDescent="0.3">
      <c r="A1045" s="10" t="s">
        <v>5</v>
      </c>
      <c r="B1045" s="10" t="s">
        <v>10</v>
      </c>
      <c r="C1045" s="12">
        <v>46389</v>
      </c>
      <c r="D1045" s="30"/>
      <c r="E1045" s="31"/>
      <c r="F1045" s="30"/>
    </row>
    <row r="1046" spans="1:6" x14ac:dyDescent="0.3">
      <c r="A1046" s="10" t="s">
        <v>5</v>
      </c>
      <c r="B1046" s="10" t="s">
        <v>10</v>
      </c>
      <c r="C1046" s="12">
        <v>46390</v>
      </c>
      <c r="D1046" s="30"/>
      <c r="E1046" s="31"/>
      <c r="F1046" s="30"/>
    </row>
    <row r="1047" spans="1:6" x14ac:dyDescent="0.3">
      <c r="A1047" s="10" t="s">
        <v>5</v>
      </c>
      <c r="B1047" s="10" t="s">
        <v>10</v>
      </c>
      <c r="C1047" s="12">
        <v>46391</v>
      </c>
      <c r="D1047" s="30"/>
      <c r="E1047" s="31"/>
      <c r="F1047" s="30"/>
    </row>
    <row r="1048" spans="1:6" x14ac:dyDescent="0.3">
      <c r="A1048" s="10" t="s">
        <v>5</v>
      </c>
      <c r="B1048" s="10" t="s">
        <v>10</v>
      </c>
      <c r="C1048" s="12">
        <v>46392</v>
      </c>
      <c r="D1048" s="30"/>
      <c r="E1048" s="31"/>
      <c r="F1048" s="30"/>
    </row>
    <row r="1049" spans="1:6" x14ac:dyDescent="0.3">
      <c r="A1049" s="10" t="s">
        <v>5</v>
      </c>
      <c r="B1049" s="10" t="s">
        <v>10</v>
      </c>
      <c r="C1049" s="12">
        <v>46393</v>
      </c>
      <c r="D1049" s="30"/>
      <c r="E1049" s="31"/>
      <c r="F1049" s="30"/>
    </row>
    <row r="1050" spans="1:6" x14ac:dyDescent="0.3">
      <c r="A1050" s="10" t="s">
        <v>5</v>
      </c>
      <c r="B1050" s="10" t="s">
        <v>10</v>
      </c>
      <c r="C1050" s="12">
        <v>46394</v>
      </c>
      <c r="D1050" s="30"/>
      <c r="E1050" s="31"/>
      <c r="F1050" s="30"/>
    </row>
    <row r="1051" spans="1:6" x14ac:dyDescent="0.3">
      <c r="A1051" s="10" t="s">
        <v>5</v>
      </c>
      <c r="B1051" s="10" t="s">
        <v>10</v>
      </c>
      <c r="C1051" s="12">
        <v>46395</v>
      </c>
      <c r="D1051" s="30"/>
      <c r="E1051" s="31"/>
      <c r="F1051" s="30"/>
    </row>
    <row r="1052" spans="1:6" x14ac:dyDescent="0.3">
      <c r="A1052" s="10" t="s">
        <v>5</v>
      </c>
      <c r="B1052" s="10" t="s">
        <v>10</v>
      </c>
      <c r="C1052" s="12">
        <v>46396</v>
      </c>
      <c r="D1052" s="30"/>
      <c r="E1052" s="31"/>
      <c r="F1052" s="30"/>
    </row>
    <row r="1053" spans="1:6" x14ac:dyDescent="0.3">
      <c r="A1053" s="10" t="s">
        <v>5</v>
      </c>
      <c r="B1053" s="10" t="s">
        <v>10</v>
      </c>
      <c r="C1053" s="12">
        <v>46397</v>
      </c>
      <c r="D1053" s="30"/>
      <c r="E1053" s="31"/>
      <c r="F1053" s="30"/>
    </row>
    <row r="1054" spans="1:6" x14ac:dyDescent="0.3">
      <c r="A1054" s="10" t="s">
        <v>5</v>
      </c>
      <c r="B1054" s="10" t="s">
        <v>10</v>
      </c>
      <c r="C1054" s="12">
        <v>46398</v>
      </c>
      <c r="D1054" s="30"/>
      <c r="E1054" s="31"/>
      <c r="F1054" s="30"/>
    </row>
    <row r="1055" spans="1:6" x14ac:dyDescent="0.3">
      <c r="A1055" s="10" t="s">
        <v>5</v>
      </c>
      <c r="B1055" s="10" t="s">
        <v>10</v>
      </c>
      <c r="C1055" s="12">
        <v>46399</v>
      </c>
      <c r="D1055" s="30"/>
      <c r="E1055" s="31"/>
      <c r="F1055" s="30"/>
    </row>
    <row r="1056" spans="1:6" x14ac:dyDescent="0.3">
      <c r="A1056" s="10" t="s">
        <v>5</v>
      </c>
      <c r="B1056" s="10" t="s">
        <v>10</v>
      </c>
      <c r="C1056" s="12">
        <v>46400</v>
      </c>
      <c r="D1056" s="30"/>
      <c r="E1056" s="31"/>
      <c r="F1056" s="30"/>
    </row>
    <row r="1057" spans="1:6" x14ac:dyDescent="0.3">
      <c r="A1057" s="10" t="s">
        <v>5</v>
      </c>
      <c r="B1057" s="10" t="s">
        <v>10</v>
      </c>
      <c r="C1057" s="12">
        <v>46401</v>
      </c>
      <c r="D1057" s="30"/>
      <c r="E1057" s="31"/>
      <c r="F1057" s="30"/>
    </row>
    <row r="1058" spans="1:6" x14ac:dyDescent="0.3">
      <c r="A1058" s="10" t="s">
        <v>5</v>
      </c>
      <c r="B1058" s="10" t="s">
        <v>10</v>
      </c>
      <c r="C1058" s="12">
        <v>46402</v>
      </c>
      <c r="D1058" s="30"/>
      <c r="E1058" s="31"/>
      <c r="F1058" s="30"/>
    </row>
    <row r="1059" spans="1:6" x14ac:dyDescent="0.3">
      <c r="A1059" s="10" t="s">
        <v>5</v>
      </c>
      <c r="B1059" s="10" t="s">
        <v>10</v>
      </c>
      <c r="C1059" s="12">
        <v>46403</v>
      </c>
      <c r="D1059" s="30"/>
      <c r="E1059" s="31"/>
      <c r="F1059" s="30"/>
    </row>
    <row r="1060" spans="1:6" x14ac:dyDescent="0.3">
      <c r="A1060" s="10" t="s">
        <v>5</v>
      </c>
      <c r="B1060" s="10" t="s">
        <v>10</v>
      </c>
      <c r="C1060" s="12">
        <v>46404</v>
      </c>
      <c r="D1060" s="30"/>
      <c r="E1060" s="31"/>
      <c r="F1060" s="30"/>
    </row>
    <row r="1061" spans="1:6" x14ac:dyDescent="0.3">
      <c r="A1061" s="10" t="s">
        <v>5</v>
      </c>
      <c r="B1061" s="10" t="s">
        <v>10</v>
      </c>
      <c r="C1061" s="12">
        <v>46405</v>
      </c>
      <c r="D1061" s="30"/>
      <c r="E1061" s="31"/>
      <c r="F1061" s="30"/>
    </row>
    <row r="1062" spans="1:6" x14ac:dyDescent="0.3">
      <c r="A1062" s="10" t="s">
        <v>5</v>
      </c>
      <c r="B1062" s="10" t="s">
        <v>10</v>
      </c>
      <c r="C1062" s="12">
        <v>46406</v>
      </c>
      <c r="D1062" s="30"/>
      <c r="E1062" s="31"/>
      <c r="F1062" s="30"/>
    </row>
    <row r="1063" spans="1:6" x14ac:dyDescent="0.3">
      <c r="A1063" s="10" t="s">
        <v>5</v>
      </c>
      <c r="B1063" s="10" t="s">
        <v>10</v>
      </c>
      <c r="C1063" s="12">
        <v>46407</v>
      </c>
      <c r="D1063" s="30"/>
      <c r="E1063" s="31"/>
      <c r="F1063" s="30"/>
    </row>
    <row r="1064" spans="1:6" x14ac:dyDescent="0.3">
      <c r="A1064" s="10" t="s">
        <v>5</v>
      </c>
      <c r="B1064" s="10" t="s">
        <v>10</v>
      </c>
      <c r="C1064" s="12">
        <v>46408</v>
      </c>
      <c r="D1064" s="30"/>
      <c r="E1064" s="31"/>
      <c r="F1064" s="30"/>
    </row>
    <row r="1065" spans="1:6" x14ac:dyDescent="0.3">
      <c r="A1065" s="10" t="s">
        <v>5</v>
      </c>
      <c r="B1065" s="10" t="s">
        <v>10</v>
      </c>
      <c r="C1065" s="12">
        <v>46409</v>
      </c>
      <c r="D1065" s="30"/>
      <c r="E1065" s="31"/>
      <c r="F1065" s="30"/>
    </row>
    <row r="1066" spans="1:6" x14ac:dyDescent="0.3">
      <c r="A1066" s="10" t="s">
        <v>5</v>
      </c>
      <c r="B1066" s="10" t="s">
        <v>10</v>
      </c>
      <c r="C1066" s="12">
        <v>46410</v>
      </c>
      <c r="D1066" s="30"/>
      <c r="E1066" s="31"/>
      <c r="F1066" s="30"/>
    </row>
    <row r="1067" spans="1:6" x14ac:dyDescent="0.3">
      <c r="A1067" s="10" t="s">
        <v>5</v>
      </c>
      <c r="B1067" s="10" t="s">
        <v>10</v>
      </c>
      <c r="C1067" s="12">
        <v>46411</v>
      </c>
      <c r="D1067" s="30"/>
      <c r="E1067" s="31"/>
      <c r="F1067" s="30"/>
    </row>
    <row r="1068" spans="1:6" x14ac:dyDescent="0.3">
      <c r="A1068" s="10" t="s">
        <v>5</v>
      </c>
      <c r="B1068" s="10" t="s">
        <v>10</v>
      </c>
      <c r="C1068" s="12">
        <v>46412</v>
      </c>
      <c r="D1068" s="30"/>
      <c r="E1068" s="31"/>
      <c r="F1068" s="30"/>
    </row>
    <row r="1069" spans="1:6" x14ac:dyDescent="0.3">
      <c r="A1069" s="10" t="s">
        <v>5</v>
      </c>
      <c r="B1069" s="10" t="s">
        <v>10</v>
      </c>
      <c r="C1069" s="12">
        <v>46413</v>
      </c>
      <c r="D1069" s="30"/>
      <c r="E1069" s="31"/>
      <c r="F1069" s="30"/>
    </row>
    <row r="1070" spans="1:6" x14ac:dyDescent="0.3">
      <c r="A1070" s="10" t="s">
        <v>5</v>
      </c>
      <c r="B1070" s="10" t="s">
        <v>10</v>
      </c>
      <c r="C1070" s="12">
        <v>46414</v>
      </c>
      <c r="D1070" s="30"/>
      <c r="E1070" s="31"/>
      <c r="F1070" s="30"/>
    </row>
    <row r="1071" spans="1:6" x14ac:dyDescent="0.3">
      <c r="A1071" s="10" t="s">
        <v>5</v>
      </c>
      <c r="B1071" s="10" t="s">
        <v>10</v>
      </c>
      <c r="C1071" s="12">
        <v>46415</v>
      </c>
      <c r="D1071" s="30"/>
      <c r="E1071" s="31"/>
      <c r="F1071" s="30"/>
    </row>
    <row r="1072" spans="1:6" x14ac:dyDescent="0.3">
      <c r="A1072" s="10" t="s">
        <v>5</v>
      </c>
      <c r="B1072" s="10" t="s">
        <v>10</v>
      </c>
      <c r="C1072" s="12">
        <v>46416</v>
      </c>
      <c r="D1072" s="30"/>
      <c r="E1072" s="31"/>
      <c r="F1072" s="30"/>
    </row>
    <row r="1073" spans="1:6" x14ac:dyDescent="0.3">
      <c r="A1073" s="10" t="s">
        <v>5</v>
      </c>
      <c r="B1073" s="10" t="s">
        <v>10</v>
      </c>
      <c r="C1073" s="12">
        <v>46417</v>
      </c>
      <c r="D1073" s="30"/>
      <c r="E1073" s="31"/>
      <c r="F1073" s="30"/>
    </row>
    <row r="1074" spans="1:6" x14ac:dyDescent="0.3">
      <c r="A1074" s="10" t="s">
        <v>5</v>
      </c>
      <c r="B1074" s="10" t="s">
        <v>10</v>
      </c>
      <c r="C1074" s="12">
        <v>46418</v>
      </c>
      <c r="D1074" s="30"/>
      <c r="E1074" s="31"/>
      <c r="F1074" s="30"/>
    </row>
    <row r="1075" spans="1:6" x14ac:dyDescent="0.3">
      <c r="A1075" s="10" t="s">
        <v>5</v>
      </c>
      <c r="B1075" s="10" t="s">
        <v>10</v>
      </c>
      <c r="C1075" s="12">
        <v>46419</v>
      </c>
      <c r="D1075" s="30"/>
      <c r="E1075" s="31"/>
      <c r="F1075" s="30"/>
    </row>
    <row r="1076" spans="1:6" x14ac:dyDescent="0.3">
      <c r="A1076" s="10" t="s">
        <v>5</v>
      </c>
      <c r="B1076" s="10" t="s">
        <v>10</v>
      </c>
      <c r="C1076" s="12">
        <v>46420</v>
      </c>
      <c r="D1076" s="30"/>
      <c r="E1076" s="31"/>
      <c r="F1076" s="30"/>
    </row>
    <row r="1077" spans="1:6" x14ac:dyDescent="0.3">
      <c r="A1077" s="10" t="s">
        <v>5</v>
      </c>
      <c r="B1077" s="10" t="s">
        <v>10</v>
      </c>
      <c r="C1077" s="12">
        <v>46421</v>
      </c>
      <c r="D1077" s="30"/>
      <c r="E1077" s="31"/>
      <c r="F1077" s="30"/>
    </row>
    <row r="1078" spans="1:6" x14ac:dyDescent="0.3">
      <c r="A1078" s="10" t="s">
        <v>5</v>
      </c>
      <c r="B1078" s="10" t="s">
        <v>10</v>
      </c>
      <c r="C1078" s="12">
        <v>46422</v>
      </c>
      <c r="D1078" s="30"/>
      <c r="E1078" s="31"/>
      <c r="F1078" s="30"/>
    </row>
    <row r="1079" spans="1:6" x14ac:dyDescent="0.3">
      <c r="A1079" s="10" t="s">
        <v>5</v>
      </c>
      <c r="B1079" s="10" t="s">
        <v>10</v>
      </c>
      <c r="C1079" s="12">
        <v>46423</v>
      </c>
      <c r="D1079" s="30"/>
      <c r="E1079" s="31"/>
      <c r="F1079" s="30"/>
    </row>
    <row r="1080" spans="1:6" x14ac:dyDescent="0.3">
      <c r="A1080" s="10" t="s">
        <v>5</v>
      </c>
      <c r="B1080" s="10" t="s">
        <v>10</v>
      </c>
      <c r="C1080" s="12">
        <v>46424</v>
      </c>
      <c r="D1080" s="30"/>
      <c r="E1080" s="31"/>
      <c r="F1080" s="30"/>
    </row>
    <row r="1081" spans="1:6" x14ac:dyDescent="0.3">
      <c r="A1081" s="10" t="s">
        <v>5</v>
      </c>
      <c r="B1081" s="10" t="s">
        <v>10</v>
      </c>
      <c r="C1081" s="12">
        <v>46425</v>
      </c>
      <c r="D1081" s="30"/>
      <c r="E1081" s="31"/>
      <c r="F1081" s="30"/>
    </row>
    <row r="1082" spans="1:6" x14ac:dyDescent="0.3">
      <c r="A1082" s="10" t="s">
        <v>5</v>
      </c>
      <c r="B1082" s="10" t="s">
        <v>10</v>
      </c>
      <c r="C1082" s="12">
        <v>46426</v>
      </c>
      <c r="D1082" s="30"/>
      <c r="E1082" s="31"/>
      <c r="F1082" s="30"/>
    </row>
    <row r="1083" spans="1:6" x14ac:dyDescent="0.3">
      <c r="A1083" s="10" t="s">
        <v>5</v>
      </c>
      <c r="B1083" s="10" t="s">
        <v>10</v>
      </c>
      <c r="C1083" s="12">
        <v>46427</v>
      </c>
      <c r="D1083" s="30"/>
      <c r="E1083" s="31"/>
      <c r="F1083" s="30"/>
    </row>
    <row r="1084" spans="1:6" x14ac:dyDescent="0.3">
      <c r="A1084" s="10" t="s">
        <v>5</v>
      </c>
      <c r="B1084" s="10" t="s">
        <v>10</v>
      </c>
      <c r="C1084" s="12">
        <v>46428</v>
      </c>
      <c r="D1084" s="30"/>
      <c r="E1084" s="31"/>
      <c r="F1084" s="30"/>
    </row>
    <row r="1085" spans="1:6" x14ac:dyDescent="0.3">
      <c r="A1085" s="10" t="s">
        <v>5</v>
      </c>
      <c r="B1085" s="10" t="s">
        <v>10</v>
      </c>
      <c r="C1085" s="12">
        <v>46429</v>
      </c>
      <c r="D1085" s="30"/>
      <c r="E1085" s="31"/>
      <c r="F1085" s="30"/>
    </row>
    <row r="1086" spans="1:6" x14ac:dyDescent="0.3">
      <c r="A1086" s="10" t="s">
        <v>5</v>
      </c>
      <c r="B1086" s="10" t="s">
        <v>10</v>
      </c>
      <c r="C1086" s="12">
        <v>46430</v>
      </c>
      <c r="D1086" s="30"/>
      <c r="E1086" s="31"/>
      <c r="F1086" s="30"/>
    </row>
    <row r="1087" spans="1:6" x14ac:dyDescent="0.3">
      <c r="A1087" s="10" t="s">
        <v>5</v>
      </c>
      <c r="B1087" s="10" t="s">
        <v>10</v>
      </c>
      <c r="C1087" s="12">
        <v>46431</v>
      </c>
      <c r="D1087" s="30"/>
      <c r="E1087" s="31"/>
      <c r="F1087" s="30"/>
    </row>
    <row r="1088" spans="1:6" x14ac:dyDescent="0.3">
      <c r="A1088" s="10" t="s">
        <v>5</v>
      </c>
      <c r="B1088" s="10" t="s">
        <v>10</v>
      </c>
      <c r="C1088" s="12">
        <v>46432</v>
      </c>
      <c r="D1088" s="30"/>
      <c r="E1088" s="31"/>
      <c r="F1088" s="30"/>
    </row>
    <row r="1089" spans="1:6" x14ac:dyDescent="0.3">
      <c r="A1089" s="10" t="s">
        <v>5</v>
      </c>
      <c r="B1089" s="10" t="s">
        <v>10</v>
      </c>
      <c r="C1089" s="12">
        <v>46433</v>
      </c>
      <c r="D1089" s="30"/>
      <c r="E1089" s="31"/>
      <c r="F1089" s="30"/>
    </row>
    <row r="1090" spans="1:6" x14ac:dyDescent="0.3">
      <c r="A1090" s="10" t="s">
        <v>5</v>
      </c>
      <c r="B1090" s="10" t="s">
        <v>10</v>
      </c>
      <c r="C1090" s="12">
        <v>46434</v>
      </c>
      <c r="D1090" s="30"/>
      <c r="E1090" s="31"/>
      <c r="F1090" s="30"/>
    </row>
    <row r="1091" spans="1:6" x14ac:dyDescent="0.3">
      <c r="A1091" s="10" t="s">
        <v>5</v>
      </c>
      <c r="B1091" s="10" t="s">
        <v>10</v>
      </c>
      <c r="C1091" s="12">
        <v>46435</v>
      </c>
      <c r="D1091" s="30"/>
      <c r="E1091" s="31"/>
      <c r="F1091" s="30"/>
    </row>
    <row r="1092" spans="1:6" x14ac:dyDescent="0.3">
      <c r="A1092" s="10" t="s">
        <v>5</v>
      </c>
      <c r="B1092" s="10" t="s">
        <v>10</v>
      </c>
      <c r="C1092" s="12">
        <v>46436</v>
      </c>
      <c r="D1092" s="30"/>
      <c r="E1092" s="31"/>
      <c r="F1092" s="30"/>
    </row>
    <row r="1093" spans="1:6" x14ac:dyDescent="0.3">
      <c r="A1093" s="10" t="s">
        <v>5</v>
      </c>
      <c r="B1093" s="10" t="s">
        <v>10</v>
      </c>
      <c r="C1093" s="12">
        <v>46437</v>
      </c>
      <c r="D1093" s="30"/>
      <c r="E1093" s="31"/>
      <c r="F1093" s="30"/>
    </row>
    <row r="1094" spans="1:6" x14ac:dyDescent="0.3">
      <c r="A1094" s="10" t="s">
        <v>5</v>
      </c>
      <c r="B1094" s="10" t="s">
        <v>10</v>
      </c>
      <c r="C1094" s="12">
        <v>46438</v>
      </c>
      <c r="D1094" s="30"/>
      <c r="E1094" s="31"/>
      <c r="F1094" s="30"/>
    </row>
    <row r="1095" spans="1:6" x14ac:dyDescent="0.3">
      <c r="A1095" s="10" t="s">
        <v>5</v>
      </c>
      <c r="B1095" s="10" t="s">
        <v>10</v>
      </c>
      <c r="C1095" s="12">
        <v>46439</v>
      </c>
      <c r="D1095" s="30"/>
      <c r="E1095" s="31"/>
      <c r="F1095" s="30"/>
    </row>
    <row r="1096" spans="1:6" x14ac:dyDescent="0.3">
      <c r="A1096" s="10" t="s">
        <v>5</v>
      </c>
      <c r="B1096" s="10" t="s">
        <v>10</v>
      </c>
      <c r="C1096" s="12">
        <v>46440</v>
      </c>
      <c r="D1096" s="30"/>
      <c r="E1096" s="31"/>
      <c r="F1096" s="30"/>
    </row>
    <row r="1097" spans="1:6" x14ac:dyDescent="0.3">
      <c r="A1097" s="10" t="s">
        <v>5</v>
      </c>
      <c r="B1097" s="10" t="s">
        <v>10</v>
      </c>
      <c r="C1097" s="12">
        <v>46441</v>
      </c>
      <c r="D1097" s="30"/>
      <c r="E1097" s="31"/>
      <c r="F1097" s="30"/>
    </row>
    <row r="1098" spans="1:6" x14ac:dyDescent="0.3">
      <c r="A1098" s="10" t="s">
        <v>5</v>
      </c>
      <c r="B1098" s="10" t="s">
        <v>10</v>
      </c>
      <c r="C1098" s="12">
        <v>46442</v>
      </c>
      <c r="D1098" s="30"/>
      <c r="E1098" s="31"/>
      <c r="F1098" s="30"/>
    </row>
    <row r="1099" spans="1:6" x14ac:dyDescent="0.3">
      <c r="A1099" s="10" t="s">
        <v>5</v>
      </c>
      <c r="B1099" s="10" t="s">
        <v>10</v>
      </c>
      <c r="C1099" s="12">
        <v>46443</v>
      </c>
      <c r="D1099" s="30"/>
      <c r="E1099" s="31"/>
      <c r="F1099" s="30"/>
    </row>
    <row r="1100" spans="1:6" x14ac:dyDescent="0.3">
      <c r="A1100" s="10" t="s">
        <v>5</v>
      </c>
      <c r="B1100" s="10" t="s">
        <v>10</v>
      </c>
      <c r="C1100" s="12">
        <v>46444</v>
      </c>
      <c r="D1100" s="30"/>
      <c r="E1100" s="31"/>
      <c r="F1100" s="30"/>
    </row>
    <row r="1101" spans="1:6" x14ac:dyDescent="0.3">
      <c r="A1101" s="10" t="s">
        <v>5</v>
      </c>
      <c r="B1101" s="10" t="s">
        <v>10</v>
      </c>
      <c r="C1101" s="12">
        <v>46445</v>
      </c>
      <c r="D1101" s="30"/>
      <c r="E1101" s="31"/>
      <c r="F1101" s="30"/>
    </row>
    <row r="1102" spans="1:6" x14ac:dyDescent="0.3">
      <c r="A1102" s="10" t="s">
        <v>5</v>
      </c>
      <c r="B1102" s="10" t="s">
        <v>10</v>
      </c>
      <c r="C1102" s="12">
        <v>46446</v>
      </c>
      <c r="D1102" s="30"/>
      <c r="E1102" s="31"/>
      <c r="F1102" s="30"/>
    </row>
    <row r="1103" spans="1:6" x14ac:dyDescent="0.3">
      <c r="A1103" s="10" t="s">
        <v>5</v>
      </c>
      <c r="B1103" s="10" t="s">
        <v>10</v>
      </c>
      <c r="C1103" s="12">
        <v>46447</v>
      </c>
      <c r="D1103" s="30"/>
      <c r="E1103" s="31"/>
      <c r="F1103" s="30"/>
    </row>
    <row r="1104" spans="1:6" x14ac:dyDescent="0.3">
      <c r="A1104" s="10" t="s">
        <v>5</v>
      </c>
      <c r="B1104" s="10" t="s">
        <v>10</v>
      </c>
      <c r="C1104" s="12">
        <v>46448</v>
      </c>
      <c r="D1104" s="30"/>
      <c r="E1104" s="31"/>
      <c r="F1104" s="30"/>
    </row>
    <row r="1105" spans="1:6" x14ac:dyDescent="0.3">
      <c r="A1105" s="10" t="s">
        <v>5</v>
      </c>
      <c r="B1105" s="10" t="s">
        <v>10</v>
      </c>
      <c r="C1105" s="12">
        <v>46449</v>
      </c>
      <c r="D1105" s="30"/>
      <c r="E1105" s="31"/>
      <c r="F1105" s="30"/>
    </row>
    <row r="1106" spans="1:6" x14ac:dyDescent="0.3">
      <c r="A1106" s="10" t="s">
        <v>5</v>
      </c>
      <c r="B1106" s="10" t="s">
        <v>10</v>
      </c>
      <c r="C1106" s="12">
        <v>46450</v>
      </c>
      <c r="D1106" s="30"/>
      <c r="E1106" s="31"/>
      <c r="F1106" s="30"/>
    </row>
    <row r="1107" spans="1:6" x14ac:dyDescent="0.3">
      <c r="A1107" s="10" t="s">
        <v>5</v>
      </c>
      <c r="B1107" s="10" t="s">
        <v>10</v>
      </c>
      <c r="C1107" s="12">
        <v>46451</v>
      </c>
      <c r="D1107" s="30"/>
      <c r="E1107" s="31"/>
      <c r="F1107" s="30"/>
    </row>
    <row r="1108" spans="1:6" x14ac:dyDescent="0.3">
      <c r="A1108" s="10" t="s">
        <v>5</v>
      </c>
      <c r="B1108" s="10" t="s">
        <v>10</v>
      </c>
      <c r="C1108" s="12">
        <v>46452</v>
      </c>
      <c r="D1108" s="30"/>
      <c r="E1108" s="31"/>
      <c r="F1108" s="30"/>
    </row>
    <row r="1109" spans="1:6" x14ac:dyDescent="0.3">
      <c r="A1109" s="10" t="s">
        <v>5</v>
      </c>
      <c r="B1109" s="10" t="s">
        <v>10</v>
      </c>
      <c r="C1109" s="12">
        <v>46453</v>
      </c>
      <c r="D1109" s="30"/>
      <c r="E1109" s="31"/>
      <c r="F1109" s="30"/>
    </row>
    <row r="1110" spans="1:6" x14ac:dyDescent="0.3">
      <c r="A1110" s="10" t="s">
        <v>5</v>
      </c>
      <c r="B1110" s="10" t="s">
        <v>10</v>
      </c>
      <c r="C1110" s="12">
        <v>46454</v>
      </c>
      <c r="D1110" s="30"/>
      <c r="E1110" s="31"/>
      <c r="F1110" s="30"/>
    </row>
    <row r="1111" spans="1:6" x14ac:dyDescent="0.3">
      <c r="A1111" s="10" t="s">
        <v>5</v>
      </c>
      <c r="B1111" s="10" t="s">
        <v>10</v>
      </c>
      <c r="C1111" s="12">
        <v>46455</v>
      </c>
      <c r="D1111" s="30"/>
      <c r="E1111" s="31"/>
      <c r="F1111" s="30"/>
    </row>
    <row r="1112" spans="1:6" x14ac:dyDescent="0.3">
      <c r="A1112" s="10" t="s">
        <v>5</v>
      </c>
      <c r="B1112" s="10" t="s">
        <v>10</v>
      </c>
      <c r="C1112" s="12">
        <v>46456</v>
      </c>
      <c r="D1112" s="30"/>
      <c r="E1112" s="31"/>
      <c r="F1112" s="30"/>
    </row>
    <row r="1113" spans="1:6" x14ac:dyDescent="0.3">
      <c r="A1113" s="10" t="s">
        <v>5</v>
      </c>
      <c r="B1113" s="10" t="s">
        <v>10</v>
      </c>
      <c r="C1113" s="12">
        <v>46457</v>
      </c>
      <c r="D1113" s="30"/>
      <c r="E1113" s="31"/>
      <c r="F1113" s="30"/>
    </row>
    <row r="1114" spans="1:6" x14ac:dyDescent="0.3">
      <c r="A1114" s="10" t="s">
        <v>5</v>
      </c>
      <c r="B1114" s="10" t="s">
        <v>10</v>
      </c>
      <c r="C1114" s="12">
        <v>46458</v>
      </c>
      <c r="D1114" s="30"/>
      <c r="E1114" s="31"/>
      <c r="F1114" s="30"/>
    </row>
    <row r="1115" spans="1:6" x14ac:dyDescent="0.3">
      <c r="A1115" s="10" t="s">
        <v>5</v>
      </c>
      <c r="B1115" s="10" t="s">
        <v>10</v>
      </c>
      <c r="C1115" s="12">
        <v>46459</v>
      </c>
      <c r="D1115" s="30"/>
      <c r="E1115" s="31"/>
      <c r="F1115" s="30"/>
    </row>
    <row r="1116" spans="1:6" x14ac:dyDescent="0.3">
      <c r="A1116" s="10" t="s">
        <v>5</v>
      </c>
      <c r="B1116" s="10" t="s">
        <v>10</v>
      </c>
      <c r="C1116" s="12">
        <v>46460</v>
      </c>
      <c r="D1116" s="30"/>
      <c r="E1116" s="31"/>
      <c r="F1116" s="30"/>
    </row>
    <row r="1117" spans="1:6" x14ac:dyDescent="0.3">
      <c r="A1117" s="10" t="s">
        <v>5</v>
      </c>
      <c r="B1117" s="10" t="s">
        <v>10</v>
      </c>
      <c r="C1117" s="12">
        <v>46461</v>
      </c>
      <c r="D1117" s="30"/>
      <c r="E1117" s="31"/>
      <c r="F1117" s="30"/>
    </row>
    <row r="1118" spans="1:6" x14ac:dyDescent="0.3">
      <c r="A1118" s="10" t="s">
        <v>5</v>
      </c>
      <c r="B1118" s="10" t="s">
        <v>10</v>
      </c>
      <c r="C1118" s="12">
        <v>46462</v>
      </c>
      <c r="D1118" s="30"/>
      <c r="E1118" s="31"/>
      <c r="F1118" s="30"/>
    </row>
    <row r="1119" spans="1:6" x14ac:dyDescent="0.3">
      <c r="A1119" s="10" t="s">
        <v>5</v>
      </c>
      <c r="B1119" s="10" t="s">
        <v>10</v>
      </c>
      <c r="C1119" s="12">
        <v>46463</v>
      </c>
      <c r="D1119" s="30"/>
      <c r="E1119" s="31"/>
      <c r="F1119" s="30"/>
    </row>
    <row r="1120" spans="1:6" x14ac:dyDescent="0.3">
      <c r="A1120" s="10" t="s">
        <v>5</v>
      </c>
      <c r="B1120" s="10" t="s">
        <v>10</v>
      </c>
      <c r="C1120" s="12">
        <v>46464</v>
      </c>
      <c r="D1120" s="30"/>
      <c r="E1120" s="31"/>
      <c r="F1120" s="30"/>
    </row>
    <row r="1121" spans="1:6" x14ac:dyDescent="0.3">
      <c r="A1121" s="10" t="s">
        <v>5</v>
      </c>
      <c r="B1121" s="10" t="s">
        <v>10</v>
      </c>
      <c r="C1121" s="12">
        <v>46465</v>
      </c>
      <c r="D1121" s="30"/>
      <c r="E1121" s="31"/>
      <c r="F1121" s="30"/>
    </row>
    <row r="1122" spans="1:6" x14ac:dyDescent="0.3">
      <c r="A1122" s="10" t="s">
        <v>5</v>
      </c>
      <c r="B1122" s="10" t="s">
        <v>10</v>
      </c>
      <c r="C1122" s="12">
        <v>46466</v>
      </c>
      <c r="D1122" s="30"/>
      <c r="E1122" s="31"/>
      <c r="F1122" s="30"/>
    </row>
    <row r="1123" spans="1:6" x14ac:dyDescent="0.3">
      <c r="A1123" s="10" t="s">
        <v>5</v>
      </c>
      <c r="B1123" s="10" t="s">
        <v>10</v>
      </c>
      <c r="C1123" s="12">
        <v>46467</v>
      </c>
      <c r="D1123" s="30"/>
      <c r="E1123" s="31"/>
      <c r="F1123" s="30"/>
    </row>
    <row r="1124" spans="1:6" x14ac:dyDescent="0.3">
      <c r="A1124" s="10" t="s">
        <v>5</v>
      </c>
      <c r="B1124" s="10" t="s">
        <v>10</v>
      </c>
      <c r="C1124" s="12">
        <v>46468</v>
      </c>
      <c r="D1124" s="30"/>
      <c r="E1124" s="31"/>
      <c r="F1124" s="30"/>
    </row>
    <row r="1125" spans="1:6" x14ac:dyDescent="0.3">
      <c r="A1125" s="10" t="s">
        <v>5</v>
      </c>
      <c r="B1125" s="10" t="s">
        <v>10</v>
      </c>
      <c r="C1125" s="12">
        <v>46469</v>
      </c>
      <c r="D1125" s="30"/>
      <c r="E1125" s="31"/>
      <c r="F1125" s="30"/>
    </row>
    <row r="1126" spans="1:6" x14ac:dyDescent="0.3">
      <c r="A1126" s="10" t="s">
        <v>5</v>
      </c>
      <c r="B1126" s="10" t="s">
        <v>10</v>
      </c>
      <c r="C1126" s="12">
        <v>46470</v>
      </c>
      <c r="D1126" s="30"/>
      <c r="E1126" s="31"/>
      <c r="F1126" s="30"/>
    </row>
    <row r="1127" spans="1:6" x14ac:dyDescent="0.3">
      <c r="A1127" s="10" t="s">
        <v>5</v>
      </c>
      <c r="B1127" s="10" t="s">
        <v>10</v>
      </c>
      <c r="C1127" s="12">
        <v>46471</v>
      </c>
      <c r="D1127" s="30"/>
      <c r="E1127" s="31"/>
      <c r="F1127" s="30"/>
    </row>
    <row r="1128" spans="1:6" x14ac:dyDescent="0.3">
      <c r="A1128" s="10" t="s">
        <v>5</v>
      </c>
      <c r="B1128" s="10" t="s">
        <v>10</v>
      </c>
      <c r="C1128" s="12">
        <v>46472</v>
      </c>
      <c r="D1128" s="30"/>
      <c r="E1128" s="31"/>
      <c r="F1128" s="30"/>
    </row>
    <row r="1129" spans="1:6" x14ac:dyDescent="0.3">
      <c r="A1129" s="10" t="s">
        <v>5</v>
      </c>
      <c r="B1129" s="10" t="s">
        <v>10</v>
      </c>
      <c r="C1129" s="12">
        <v>46473</v>
      </c>
      <c r="D1129" s="30"/>
      <c r="E1129" s="31"/>
      <c r="F1129" s="30"/>
    </row>
    <row r="1130" spans="1:6" x14ac:dyDescent="0.3">
      <c r="A1130" s="10" t="s">
        <v>5</v>
      </c>
      <c r="B1130" s="10" t="s">
        <v>10</v>
      </c>
      <c r="C1130" s="12">
        <v>46474</v>
      </c>
      <c r="D1130" s="30"/>
      <c r="E1130" s="31"/>
      <c r="F1130" s="30"/>
    </row>
    <row r="1131" spans="1:6" x14ac:dyDescent="0.3">
      <c r="A1131" s="10" t="s">
        <v>5</v>
      </c>
      <c r="B1131" s="10" t="s">
        <v>10</v>
      </c>
      <c r="C1131" s="12">
        <v>46475</v>
      </c>
      <c r="D1131" s="30"/>
      <c r="E1131" s="31"/>
      <c r="F1131" s="30"/>
    </row>
    <row r="1132" spans="1:6" x14ac:dyDescent="0.3">
      <c r="A1132" s="10" t="s">
        <v>5</v>
      </c>
      <c r="B1132" s="10" t="s">
        <v>10</v>
      </c>
      <c r="C1132" s="12">
        <v>46476</v>
      </c>
      <c r="D1132" s="30"/>
      <c r="E1132" s="31"/>
      <c r="F1132" s="30"/>
    </row>
    <row r="1133" spans="1:6" x14ac:dyDescent="0.3">
      <c r="A1133" s="10" t="s">
        <v>5</v>
      </c>
      <c r="B1133" s="10" t="s">
        <v>10</v>
      </c>
      <c r="C1133" s="12">
        <v>46477</v>
      </c>
      <c r="D1133" s="30"/>
      <c r="E1133" s="31"/>
      <c r="F1133" s="30"/>
    </row>
    <row r="1134" spans="1:6" x14ac:dyDescent="0.3">
      <c r="A1134" s="10" t="s">
        <v>5</v>
      </c>
      <c r="B1134" s="10" t="s">
        <v>10</v>
      </c>
      <c r="C1134" s="12">
        <v>46478</v>
      </c>
      <c r="D1134" s="30"/>
      <c r="E1134" s="31"/>
      <c r="F1134" s="30"/>
    </row>
    <row r="1135" spans="1:6" x14ac:dyDescent="0.3">
      <c r="A1135" s="10" t="s">
        <v>5</v>
      </c>
      <c r="B1135" s="10" t="s">
        <v>10</v>
      </c>
      <c r="C1135" s="12">
        <v>46479</v>
      </c>
      <c r="D1135" s="30"/>
      <c r="E1135" s="31"/>
      <c r="F1135" s="30"/>
    </row>
    <row r="1136" spans="1:6" x14ac:dyDescent="0.3">
      <c r="A1136" s="10" t="s">
        <v>5</v>
      </c>
      <c r="B1136" s="10" t="s">
        <v>10</v>
      </c>
      <c r="C1136" s="12">
        <v>46480</v>
      </c>
      <c r="D1136" s="30"/>
      <c r="E1136" s="31"/>
      <c r="F1136" s="30"/>
    </row>
    <row r="1137" spans="1:6" x14ac:dyDescent="0.3">
      <c r="A1137" s="10" t="s">
        <v>5</v>
      </c>
      <c r="B1137" s="10" t="s">
        <v>10</v>
      </c>
      <c r="C1137" s="12">
        <v>46481</v>
      </c>
      <c r="D1137" s="30"/>
      <c r="E1137" s="31"/>
      <c r="F1137" s="30"/>
    </row>
    <row r="1138" spans="1:6" x14ac:dyDescent="0.3">
      <c r="A1138" s="10" t="s">
        <v>5</v>
      </c>
      <c r="B1138" s="10" t="s">
        <v>10</v>
      </c>
      <c r="C1138" s="12">
        <v>46482</v>
      </c>
      <c r="D1138" s="30"/>
      <c r="E1138" s="31"/>
      <c r="F1138" s="30"/>
    </row>
    <row r="1139" spans="1:6" x14ac:dyDescent="0.3">
      <c r="A1139" s="10" t="s">
        <v>5</v>
      </c>
      <c r="B1139" s="10" t="s">
        <v>10</v>
      </c>
      <c r="C1139" s="12">
        <v>46483</v>
      </c>
      <c r="D1139" s="30"/>
      <c r="E1139" s="31"/>
      <c r="F1139" s="30"/>
    </row>
    <row r="1140" spans="1:6" x14ac:dyDescent="0.3">
      <c r="A1140" s="10" t="s">
        <v>5</v>
      </c>
      <c r="B1140" s="10" t="s">
        <v>10</v>
      </c>
      <c r="C1140" s="12">
        <v>46484</v>
      </c>
      <c r="D1140" s="30"/>
      <c r="E1140" s="31"/>
      <c r="F1140" s="30"/>
    </row>
    <row r="1141" spans="1:6" x14ac:dyDescent="0.3">
      <c r="A1141" s="10" t="s">
        <v>5</v>
      </c>
      <c r="B1141" s="10" t="s">
        <v>10</v>
      </c>
      <c r="C1141" s="12">
        <v>46485</v>
      </c>
      <c r="D1141" s="30"/>
      <c r="E1141" s="31"/>
      <c r="F1141" s="30"/>
    </row>
    <row r="1142" spans="1:6" x14ac:dyDescent="0.3">
      <c r="A1142" s="10" t="s">
        <v>5</v>
      </c>
      <c r="B1142" s="10" t="s">
        <v>10</v>
      </c>
      <c r="C1142" s="12">
        <v>46486</v>
      </c>
      <c r="D1142" s="30"/>
      <c r="E1142" s="31"/>
      <c r="F1142" s="30"/>
    </row>
    <row r="1143" spans="1:6" x14ac:dyDescent="0.3">
      <c r="A1143" s="10" t="s">
        <v>5</v>
      </c>
      <c r="B1143" s="10" t="s">
        <v>10</v>
      </c>
      <c r="C1143" s="12">
        <v>46487</v>
      </c>
      <c r="D1143" s="30"/>
      <c r="E1143" s="31"/>
      <c r="F1143" s="30"/>
    </row>
    <row r="1144" spans="1:6" x14ac:dyDescent="0.3">
      <c r="A1144" s="10" t="s">
        <v>5</v>
      </c>
      <c r="B1144" s="10" t="s">
        <v>10</v>
      </c>
      <c r="C1144" s="12">
        <v>46488</v>
      </c>
      <c r="D1144" s="30"/>
      <c r="E1144" s="31"/>
      <c r="F1144" s="30"/>
    </row>
    <row r="1145" spans="1:6" x14ac:dyDescent="0.3">
      <c r="A1145" s="10" t="s">
        <v>5</v>
      </c>
      <c r="B1145" s="10" t="s">
        <v>10</v>
      </c>
      <c r="C1145" s="12">
        <v>46489</v>
      </c>
      <c r="D1145" s="30"/>
      <c r="E1145" s="31"/>
      <c r="F1145" s="30"/>
    </row>
    <row r="1146" spans="1:6" x14ac:dyDescent="0.3">
      <c r="A1146" s="10" t="s">
        <v>5</v>
      </c>
      <c r="B1146" s="10" t="s">
        <v>10</v>
      </c>
      <c r="C1146" s="12">
        <v>46490</v>
      </c>
      <c r="D1146" s="30"/>
      <c r="E1146" s="31"/>
      <c r="F1146" s="30"/>
    </row>
    <row r="1147" spans="1:6" x14ac:dyDescent="0.3">
      <c r="A1147" s="10" t="s">
        <v>5</v>
      </c>
      <c r="B1147" s="10" t="s">
        <v>10</v>
      </c>
      <c r="C1147" s="12">
        <v>46491</v>
      </c>
      <c r="D1147" s="30"/>
      <c r="E1147" s="31"/>
      <c r="F1147" s="30"/>
    </row>
    <row r="1148" spans="1:6" x14ac:dyDescent="0.3">
      <c r="A1148" s="10" t="s">
        <v>5</v>
      </c>
      <c r="B1148" s="10" t="s">
        <v>10</v>
      </c>
      <c r="C1148" s="12">
        <v>46492</v>
      </c>
      <c r="D1148" s="30"/>
      <c r="E1148" s="31"/>
      <c r="F1148" s="30"/>
    </row>
    <row r="1149" spans="1:6" x14ac:dyDescent="0.3">
      <c r="A1149" s="10" t="s">
        <v>5</v>
      </c>
      <c r="B1149" s="10" t="s">
        <v>10</v>
      </c>
      <c r="C1149" s="12">
        <v>46493</v>
      </c>
      <c r="D1149" s="30"/>
      <c r="E1149" s="31"/>
      <c r="F1149" s="30"/>
    </row>
    <row r="1150" spans="1:6" x14ac:dyDescent="0.3">
      <c r="A1150" s="10" t="s">
        <v>5</v>
      </c>
      <c r="B1150" s="10" t="s">
        <v>10</v>
      </c>
      <c r="C1150" s="12">
        <v>46494</v>
      </c>
      <c r="D1150" s="30"/>
      <c r="E1150" s="31"/>
      <c r="F1150" s="30"/>
    </row>
    <row r="1151" spans="1:6" x14ac:dyDescent="0.3">
      <c r="A1151" s="10" t="s">
        <v>5</v>
      </c>
      <c r="B1151" s="10" t="s">
        <v>10</v>
      </c>
      <c r="C1151" s="12">
        <v>46495</v>
      </c>
      <c r="D1151" s="30"/>
      <c r="E1151" s="31"/>
      <c r="F1151" s="30"/>
    </row>
    <row r="1152" spans="1:6" x14ac:dyDescent="0.3">
      <c r="A1152" s="10" t="s">
        <v>5</v>
      </c>
      <c r="B1152" s="10" t="s">
        <v>10</v>
      </c>
      <c r="C1152" s="12">
        <v>46496</v>
      </c>
      <c r="D1152" s="30"/>
      <c r="E1152" s="31"/>
      <c r="F1152" s="30"/>
    </row>
    <row r="1153" spans="1:6" x14ac:dyDescent="0.3">
      <c r="A1153" s="10" t="s">
        <v>5</v>
      </c>
      <c r="B1153" s="10" t="s">
        <v>10</v>
      </c>
      <c r="C1153" s="12">
        <v>46497</v>
      </c>
      <c r="D1153" s="30"/>
      <c r="E1153" s="31"/>
      <c r="F1153" s="30"/>
    </row>
    <row r="1154" spans="1:6" x14ac:dyDescent="0.3">
      <c r="A1154" s="10" t="s">
        <v>5</v>
      </c>
      <c r="B1154" s="10" t="s">
        <v>10</v>
      </c>
      <c r="C1154" s="12">
        <v>46498</v>
      </c>
      <c r="D1154" s="30"/>
      <c r="E1154" s="31"/>
      <c r="F1154" s="30"/>
    </row>
    <row r="1155" spans="1:6" x14ac:dyDescent="0.3">
      <c r="A1155" s="10" t="s">
        <v>5</v>
      </c>
      <c r="B1155" s="10" t="s">
        <v>10</v>
      </c>
      <c r="C1155" s="12">
        <v>46499</v>
      </c>
      <c r="D1155" s="30"/>
      <c r="E1155" s="31"/>
      <c r="F1155" s="30"/>
    </row>
    <row r="1156" spans="1:6" x14ac:dyDescent="0.3">
      <c r="A1156" s="10" t="s">
        <v>5</v>
      </c>
      <c r="B1156" s="10" t="s">
        <v>10</v>
      </c>
      <c r="C1156" s="12">
        <v>46500</v>
      </c>
      <c r="D1156" s="30"/>
      <c r="E1156" s="31"/>
      <c r="F1156" s="30"/>
    </row>
    <row r="1157" spans="1:6" x14ac:dyDescent="0.3">
      <c r="A1157" s="10" t="s">
        <v>5</v>
      </c>
      <c r="B1157" s="10" t="s">
        <v>10</v>
      </c>
      <c r="C1157" s="12">
        <v>46501</v>
      </c>
      <c r="D1157" s="30"/>
      <c r="E1157" s="31"/>
      <c r="F1157" s="30"/>
    </row>
    <row r="1158" spans="1:6" x14ac:dyDescent="0.3">
      <c r="A1158" s="10" t="s">
        <v>5</v>
      </c>
      <c r="B1158" s="10" t="s">
        <v>10</v>
      </c>
      <c r="C1158" s="12">
        <v>46502</v>
      </c>
      <c r="D1158" s="30"/>
      <c r="E1158" s="31"/>
      <c r="F1158" s="30"/>
    </row>
    <row r="1159" spans="1:6" x14ac:dyDescent="0.3">
      <c r="A1159" s="10" t="s">
        <v>5</v>
      </c>
      <c r="B1159" s="10" t="s">
        <v>10</v>
      </c>
      <c r="C1159" s="12">
        <v>46503</v>
      </c>
      <c r="D1159" s="30"/>
      <c r="E1159" s="31"/>
      <c r="F1159" s="30"/>
    </row>
    <row r="1160" spans="1:6" x14ac:dyDescent="0.3">
      <c r="A1160" s="10" t="s">
        <v>5</v>
      </c>
      <c r="B1160" s="10" t="s">
        <v>10</v>
      </c>
      <c r="C1160" s="12">
        <v>46504</v>
      </c>
      <c r="D1160" s="30"/>
      <c r="E1160" s="31"/>
      <c r="F1160" s="30"/>
    </row>
    <row r="1161" spans="1:6" x14ac:dyDescent="0.3">
      <c r="A1161" s="10" t="s">
        <v>5</v>
      </c>
      <c r="B1161" s="10" t="s">
        <v>10</v>
      </c>
      <c r="C1161" s="12">
        <v>46505</v>
      </c>
      <c r="D1161" s="30"/>
      <c r="E1161" s="31"/>
      <c r="F1161" s="30"/>
    </row>
    <row r="1162" spans="1:6" x14ac:dyDescent="0.3">
      <c r="A1162" s="10" t="s">
        <v>5</v>
      </c>
      <c r="B1162" s="10" t="s">
        <v>10</v>
      </c>
      <c r="C1162" s="12">
        <v>46506</v>
      </c>
      <c r="D1162" s="30"/>
      <c r="E1162" s="31"/>
      <c r="F1162" s="30"/>
    </row>
    <row r="1163" spans="1:6" x14ac:dyDescent="0.3">
      <c r="A1163" s="10" t="s">
        <v>5</v>
      </c>
      <c r="B1163" s="10" t="s">
        <v>10</v>
      </c>
      <c r="C1163" s="12">
        <v>46507</v>
      </c>
      <c r="D1163" s="30"/>
      <c r="E1163" s="31"/>
      <c r="F1163" s="30"/>
    </row>
    <row r="1164" spans="1:6" x14ac:dyDescent="0.3">
      <c r="A1164" s="10" t="s">
        <v>5</v>
      </c>
      <c r="B1164" s="10" t="s">
        <v>10</v>
      </c>
      <c r="C1164" s="12">
        <v>46508</v>
      </c>
      <c r="D1164" s="30"/>
      <c r="E1164" s="31"/>
      <c r="F1164" s="30"/>
    </row>
    <row r="1165" spans="1:6" x14ac:dyDescent="0.3">
      <c r="A1165" s="10" t="s">
        <v>5</v>
      </c>
      <c r="B1165" s="10" t="s">
        <v>10</v>
      </c>
      <c r="C1165" s="12">
        <v>46509</v>
      </c>
      <c r="D1165" s="30"/>
      <c r="E1165" s="31"/>
      <c r="F1165" s="30"/>
    </row>
    <row r="1166" spans="1:6" x14ac:dyDescent="0.3">
      <c r="A1166" s="10" t="s">
        <v>5</v>
      </c>
      <c r="B1166" s="10" t="s">
        <v>10</v>
      </c>
      <c r="C1166" s="12">
        <v>46510</v>
      </c>
      <c r="D1166" s="30"/>
      <c r="E1166" s="31"/>
      <c r="F1166" s="30"/>
    </row>
    <row r="1167" spans="1:6" x14ac:dyDescent="0.3">
      <c r="A1167" s="10" t="s">
        <v>5</v>
      </c>
      <c r="B1167" s="10" t="s">
        <v>10</v>
      </c>
      <c r="C1167" s="12">
        <v>46511</v>
      </c>
      <c r="D1167" s="30"/>
      <c r="E1167" s="31"/>
      <c r="F1167" s="30"/>
    </row>
    <row r="1168" spans="1:6" x14ac:dyDescent="0.3">
      <c r="A1168" s="10" t="s">
        <v>5</v>
      </c>
      <c r="B1168" s="10" t="s">
        <v>10</v>
      </c>
      <c r="C1168" s="12">
        <v>46512</v>
      </c>
      <c r="D1168" s="30"/>
      <c r="E1168" s="31"/>
      <c r="F1168" s="30"/>
    </row>
    <row r="1169" spans="1:6" x14ac:dyDescent="0.3">
      <c r="A1169" s="10" t="s">
        <v>5</v>
      </c>
      <c r="B1169" s="10" t="s">
        <v>10</v>
      </c>
      <c r="C1169" s="12">
        <v>46513</v>
      </c>
      <c r="D1169" s="30"/>
      <c r="E1169" s="31"/>
      <c r="F1169" s="30"/>
    </row>
    <row r="1170" spans="1:6" x14ac:dyDescent="0.3">
      <c r="A1170" s="10" t="s">
        <v>5</v>
      </c>
      <c r="B1170" s="10" t="s">
        <v>10</v>
      </c>
      <c r="C1170" s="12">
        <v>46514</v>
      </c>
      <c r="D1170" s="30"/>
      <c r="E1170" s="31"/>
      <c r="F1170" s="30"/>
    </row>
    <row r="1171" spans="1:6" x14ac:dyDescent="0.3">
      <c r="A1171" s="10" t="s">
        <v>5</v>
      </c>
      <c r="B1171" s="10" t="s">
        <v>10</v>
      </c>
      <c r="C1171" s="12">
        <v>46515</v>
      </c>
      <c r="D1171" s="30"/>
      <c r="E1171" s="31"/>
      <c r="F1171" s="30"/>
    </row>
    <row r="1172" spans="1:6" x14ac:dyDescent="0.3">
      <c r="A1172" s="10" t="s">
        <v>5</v>
      </c>
      <c r="B1172" s="10" t="s">
        <v>10</v>
      </c>
      <c r="C1172" s="12">
        <v>46516</v>
      </c>
      <c r="D1172" s="30"/>
      <c r="E1172" s="31"/>
      <c r="F1172" s="30"/>
    </row>
    <row r="1173" spans="1:6" x14ac:dyDescent="0.3">
      <c r="A1173" s="10" t="s">
        <v>5</v>
      </c>
      <c r="B1173" s="10" t="s">
        <v>10</v>
      </c>
      <c r="C1173" s="12">
        <v>46517</v>
      </c>
      <c r="D1173" s="30"/>
      <c r="E1173" s="31"/>
      <c r="F1173" s="30"/>
    </row>
    <row r="1174" spans="1:6" x14ac:dyDescent="0.3">
      <c r="A1174" s="10" t="s">
        <v>5</v>
      </c>
      <c r="B1174" s="10" t="s">
        <v>10</v>
      </c>
      <c r="C1174" s="12">
        <v>46518</v>
      </c>
      <c r="D1174" s="30"/>
      <c r="E1174" s="31"/>
      <c r="F1174" s="30"/>
    </row>
    <row r="1175" spans="1:6" x14ac:dyDescent="0.3">
      <c r="A1175" s="10" t="s">
        <v>5</v>
      </c>
      <c r="B1175" s="10" t="s">
        <v>10</v>
      </c>
      <c r="C1175" s="12">
        <v>46519</v>
      </c>
      <c r="D1175" s="30"/>
      <c r="E1175" s="31"/>
      <c r="F1175" s="30"/>
    </row>
    <row r="1176" spans="1:6" x14ac:dyDescent="0.3">
      <c r="A1176" s="10" t="s">
        <v>5</v>
      </c>
      <c r="B1176" s="10" t="s">
        <v>10</v>
      </c>
      <c r="C1176" s="12">
        <v>46520</v>
      </c>
      <c r="D1176" s="30"/>
      <c r="E1176" s="31"/>
      <c r="F1176" s="30"/>
    </row>
    <row r="1177" spans="1:6" x14ac:dyDescent="0.3">
      <c r="A1177" s="10" t="s">
        <v>5</v>
      </c>
      <c r="B1177" s="10" t="s">
        <v>10</v>
      </c>
      <c r="C1177" s="12">
        <v>46521</v>
      </c>
      <c r="D1177" s="30"/>
      <c r="E1177" s="31"/>
      <c r="F1177" s="30"/>
    </row>
    <row r="1178" spans="1:6" x14ac:dyDescent="0.3">
      <c r="A1178" s="10" t="s">
        <v>5</v>
      </c>
      <c r="B1178" s="10" t="s">
        <v>10</v>
      </c>
      <c r="C1178" s="12">
        <v>46522</v>
      </c>
      <c r="D1178" s="30"/>
      <c r="E1178" s="31"/>
      <c r="F1178" s="30"/>
    </row>
    <row r="1179" spans="1:6" x14ac:dyDescent="0.3">
      <c r="A1179" s="10" t="s">
        <v>5</v>
      </c>
      <c r="B1179" s="10" t="s">
        <v>10</v>
      </c>
      <c r="C1179" s="12">
        <v>46523</v>
      </c>
      <c r="D1179" s="30"/>
      <c r="E1179" s="31"/>
      <c r="F1179" s="30"/>
    </row>
    <row r="1180" spans="1:6" x14ac:dyDescent="0.3">
      <c r="A1180" s="10" t="s">
        <v>5</v>
      </c>
      <c r="B1180" s="10" t="s">
        <v>10</v>
      </c>
      <c r="C1180" s="12">
        <v>46524</v>
      </c>
      <c r="D1180" s="30"/>
      <c r="E1180" s="31"/>
      <c r="F1180" s="30"/>
    </row>
    <row r="1181" spans="1:6" x14ac:dyDescent="0.3">
      <c r="A1181" s="10" t="s">
        <v>5</v>
      </c>
      <c r="B1181" s="10" t="s">
        <v>10</v>
      </c>
      <c r="C1181" s="12">
        <v>46525</v>
      </c>
      <c r="D1181" s="30"/>
      <c r="E1181" s="31"/>
      <c r="F1181" s="30"/>
    </row>
    <row r="1182" spans="1:6" x14ac:dyDescent="0.3">
      <c r="A1182" s="10" t="s">
        <v>5</v>
      </c>
      <c r="B1182" s="10" t="s">
        <v>10</v>
      </c>
      <c r="C1182" s="12">
        <v>46526</v>
      </c>
      <c r="D1182" s="30"/>
      <c r="E1182" s="31"/>
      <c r="F1182" s="30"/>
    </row>
    <row r="1183" spans="1:6" x14ac:dyDescent="0.3">
      <c r="A1183" s="10" t="s">
        <v>5</v>
      </c>
      <c r="B1183" s="10" t="s">
        <v>10</v>
      </c>
      <c r="C1183" s="12">
        <v>46527</v>
      </c>
      <c r="D1183" s="30"/>
      <c r="E1183" s="31"/>
      <c r="F1183" s="30"/>
    </row>
    <row r="1184" spans="1:6" x14ac:dyDescent="0.3">
      <c r="A1184" s="10" t="s">
        <v>5</v>
      </c>
      <c r="B1184" s="10" t="s">
        <v>10</v>
      </c>
      <c r="C1184" s="12">
        <v>46528</v>
      </c>
      <c r="D1184" s="30"/>
      <c r="E1184" s="31"/>
      <c r="F1184" s="30"/>
    </row>
    <row r="1185" spans="1:6" x14ac:dyDescent="0.3">
      <c r="A1185" s="10" t="s">
        <v>5</v>
      </c>
      <c r="B1185" s="10" t="s">
        <v>10</v>
      </c>
      <c r="C1185" s="12">
        <v>46529</v>
      </c>
      <c r="D1185" s="30"/>
      <c r="E1185" s="31"/>
      <c r="F1185" s="30"/>
    </row>
    <row r="1186" spans="1:6" x14ac:dyDescent="0.3">
      <c r="A1186" s="10" t="s">
        <v>5</v>
      </c>
      <c r="B1186" s="10" t="s">
        <v>10</v>
      </c>
      <c r="C1186" s="12">
        <v>46530</v>
      </c>
      <c r="D1186" s="30"/>
      <c r="E1186" s="31"/>
      <c r="F1186" s="30"/>
    </row>
    <row r="1187" spans="1:6" x14ac:dyDescent="0.3">
      <c r="A1187" s="10" t="s">
        <v>5</v>
      </c>
      <c r="B1187" s="10" t="s">
        <v>10</v>
      </c>
      <c r="C1187" s="12">
        <v>46531</v>
      </c>
      <c r="D1187" s="30"/>
      <c r="E1187" s="31"/>
      <c r="F1187" s="30"/>
    </row>
    <row r="1188" spans="1:6" x14ac:dyDescent="0.3">
      <c r="A1188" s="10" t="s">
        <v>5</v>
      </c>
      <c r="B1188" s="10" t="s">
        <v>10</v>
      </c>
      <c r="C1188" s="12">
        <v>46532</v>
      </c>
      <c r="D1188" s="30"/>
      <c r="E1188" s="31"/>
      <c r="F1188" s="30"/>
    </row>
    <row r="1189" spans="1:6" x14ac:dyDescent="0.3">
      <c r="A1189" s="10" t="s">
        <v>5</v>
      </c>
      <c r="B1189" s="10" t="s">
        <v>10</v>
      </c>
      <c r="C1189" s="12">
        <v>46533</v>
      </c>
      <c r="D1189" s="30"/>
      <c r="E1189" s="31"/>
      <c r="F1189" s="30"/>
    </row>
    <row r="1190" spans="1:6" x14ac:dyDescent="0.3">
      <c r="A1190" s="10" t="s">
        <v>5</v>
      </c>
      <c r="B1190" s="10" t="s">
        <v>10</v>
      </c>
      <c r="C1190" s="12">
        <v>46534</v>
      </c>
      <c r="D1190" s="30"/>
      <c r="E1190" s="31"/>
      <c r="F1190" s="30"/>
    </row>
    <row r="1191" spans="1:6" x14ac:dyDescent="0.3">
      <c r="A1191" s="10" t="s">
        <v>5</v>
      </c>
      <c r="B1191" s="10" t="s">
        <v>10</v>
      </c>
      <c r="C1191" s="12">
        <v>46535</v>
      </c>
      <c r="D1191" s="30"/>
      <c r="E1191" s="31"/>
      <c r="F1191" s="30"/>
    </row>
    <row r="1192" spans="1:6" x14ac:dyDescent="0.3">
      <c r="A1192" s="10" t="s">
        <v>5</v>
      </c>
      <c r="B1192" s="10" t="s">
        <v>10</v>
      </c>
      <c r="C1192" s="12">
        <v>46536</v>
      </c>
      <c r="D1192" s="30"/>
      <c r="E1192" s="31"/>
      <c r="F1192" s="30"/>
    </row>
    <row r="1193" spans="1:6" x14ac:dyDescent="0.3">
      <c r="A1193" s="10" t="s">
        <v>5</v>
      </c>
      <c r="B1193" s="10" t="s">
        <v>10</v>
      </c>
      <c r="C1193" s="12">
        <v>46537</v>
      </c>
      <c r="D1193" s="30"/>
      <c r="E1193" s="31"/>
      <c r="F1193" s="30"/>
    </row>
    <row r="1194" spans="1:6" x14ac:dyDescent="0.3">
      <c r="A1194" s="10" t="s">
        <v>5</v>
      </c>
      <c r="B1194" s="10" t="s">
        <v>10</v>
      </c>
      <c r="C1194" s="12">
        <v>46538</v>
      </c>
      <c r="D1194" s="30"/>
      <c r="E1194" s="31"/>
      <c r="F1194" s="30"/>
    </row>
    <row r="1195" spans="1:6" x14ac:dyDescent="0.3">
      <c r="A1195" s="10" t="s">
        <v>5</v>
      </c>
      <c r="B1195" s="10" t="s">
        <v>10</v>
      </c>
      <c r="C1195" s="12">
        <v>46539</v>
      </c>
      <c r="D1195" s="30"/>
      <c r="E1195" s="31"/>
      <c r="F1195" s="30"/>
    </row>
    <row r="1196" spans="1:6" x14ac:dyDescent="0.3">
      <c r="A1196" s="10" t="s">
        <v>5</v>
      </c>
      <c r="B1196" s="10" t="s">
        <v>10</v>
      </c>
      <c r="C1196" s="12">
        <v>46540</v>
      </c>
      <c r="D1196" s="30"/>
      <c r="E1196" s="31"/>
      <c r="F1196" s="30"/>
    </row>
    <row r="1197" spans="1:6" x14ac:dyDescent="0.3">
      <c r="A1197" s="10" t="s">
        <v>5</v>
      </c>
      <c r="B1197" s="10" t="s">
        <v>10</v>
      </c>
      <c r="C1197" s="12">
        <v>46541</v>
      </c>
      <c r="D1197" s="30"/>
      <c r="E1197" s="31"/>
      <c r="F1197" s="30"/>
    </row>
    <row r="1198" spans="1:6" x14ac:dyDescent="0.3">
      <c r="A1198" s="10" t="s">
        <v>5</v>
      </c>
      <c r="B1198" s="10" t="s">
        <v>10</v>
      </c>
      <c r="C1198" s="12">
        <v>46542</v>
      </c>
      <c r="D1198" s="30"/>
      <c r="E1198" s="31"/>
      <c r="F1198" s="30"/>
    </row>
    <row r="1199" spans="1:6" x14ac:dyDescent="0.3">
      <c r="C1199" s="4"/>
      <c r="D1199" s="30"/>
      <c r="E1199" s="31"/>
      <c r="F1199" s="30"/>
    </row>
    <row r="1200" spans="1:6" x14ac:dyDescent="0.3">
      <c r="C1200" s="4"/>
      <c r="D1200" s="30"/>
      <c r="E1200" s="31"/>
      <c r="F1200" s="30"/>
    </row>
    <row r="1201" spans="3:6" x14ac:dyDescent="0.3">
      <c r="C1201" s="4"/>
      <c r="D1201" s="30"/>
      <c r="E1201" s="31"/>
      <c r="F1201" s="30"/>
    </row>
    <row r="1202" spans="3:6" x14ac:dyDescent="0.3">
      <c r="C1202" s="4"/>
      <c r="D1202" s="30"/>
      <c r="E1202" s="31"/>
      <c r="F1202" s="30"/>
    </row>
    <row r="1203" spans="3:6" x14ac:dyDescent="0.3">
      <c r="C1203" s="4"/>
      <c r="D1203" s="30"/>
      <c r="E1203" s="31"/>
      <c r="F1203" s="30"/>
    </row>
    <row r="1204" spans="3:6" x14ac:dyDescent="0.3">
      <c r="C1204" s="4"/>
      <c r="D1204" s="30"/>
      <c r="E1204" s="31"/>
      <c r="F1204" s="30"/>
    </row>
    <row r="1205" spans="3:6" x14ac:dyDescent="0.3">
      <c r="C1205" s="4"/>
      <c r="D1205" s="30"/>
      <c r="E1205" s="31"/>
      <c r="F1205" s="30"/>
    </row>
    <row r="1206" spans="3:6" x14ac:dyDescent="0.3">
      <c r="C1206" s="4"/>
      <c r="D1206" s="30"/>
      <c r="E1206" s="31"/>
      <c r="F1206" s="30"/>
    </row>
    <row r="1207" spans="3:6" x14ac:dyDescent="0.3">
      <c r="C1207" s="4"/>
      <c r="D1207" s="30"/>
      <c r="E1207" s="31"/>
      <c r="F1207" s="30"/>
    </row>
    <row r="1208" spans="3:6" x14ac:dyDescent="0.3">
      <c r="C1208" s="4"/>
      <c r="D1208" s="30"/>
      <c r="E1208" s="31"/>
      <c r="F1208" s="30"/>
    </row>
    <row r="1209" spans="3:6" x14ac:dyDescent="0.3">
      <c r="C1209" s="4"/>
      <c r="D1209" s="30"/>
      <c r="E1209" s="31"/>
      <c r="F1209" s="30"/>
    </row>
    <row r="1210" spans="3:6" x14ac:dyDescent="0.3">
      <c r="C1210" s="4"/>
      <c r="D1210" s="30"/>
      <c r="E1210" s="31"/>
      <c r="F1210" s="30"/>
    </row>
    <row r="1211" spans="3:6" x14ac:dyDescent="0.3">
      <c r="C1211" s="4"/>
      <c r="D1211" s="30"/>
      <c r="E1211" s="31"/>
      <c r="F1211" s="30"/>
    </row>
    <row r="1212" spans="3:6" x14ac:dyDescent="0.3">
      <c r="C1212" s="4"/>
      <c r="D1212" s="30"/>
      <c r="E1212" s="31"/>
      <c r="F1212" s="30"/>
    </row>
    <row r="1213" spans="3:6" x14ac:dyDescent="0.3">
      <c r="C1213" s="4"/>
      <c r="D1213" s="30"/>
      <c r="E1213" s="31"/>
      <c r="F1213" s="30"/>
    </row>
    <row r="1214" spans="3:6" x14ac:dyDescent="0.3">
      <c r="C1214" s="4"/>
      <c r="D1214" s="30"/>
      <c r="E1214" s="31"/>
      <c r="F1214" s="30"/>
    </row>
    <row r="1215" spans="3:6" x14ac:dyDescent="0.3">
      <c r="C1215" s="4"/>
      <c r="D1215" s="30"/>
      <c r="E1215" s="31"/>
      <c r="F1215" s="30"/>
    </row>
    <row r="1216" spans="3:6" x14ac:dyDescent="0.3">
      <c r="C1216" s="4"/>
      <c r="D1216" s="30"/>
      <c r="E1216" s="31"/>
      <c r="F1216" s="30"/>
    </row>
    <row r="1217" spans="3:6" x14ac:dyDescent="0.3">
      <c r="C1217" s="4"/>
      <c r="D1217" s="30"/>
      <c r="E1217" s="31"/>
      <c r="F1217" s="30"/>
    </row>
    <row r="1218" spans="3:6" x14ac:dyDescent="0.3">
      <c r="C1218" s="4"/>
      <c r="D1218" s="30"/>
      <c r="E1218" s="31"/>
      <c r="F1218" s="30"/>
    </row>
    <row r="1219" spans="3:6" x14ac:dyDescent="0.3">
      <c r="C1219" s="4"/>
      <c r="D1219" s="30"/>
      <c r="E1219" s="31"/>
      <c r="F1219" s="30"/>
    </row>
    <row r="1220" spans="3:6" x14ac:dyDescent="0.3">
      <c r="C1220" s="4"/>
      <c r="D1220" s="30"/>
      <c r="E1220" s="31"/>
      <c r="F1220" s="30"/>
    </row>
    <row r="1221" spans="3:6" x14ac:dyDescent="0.3">
      <c r="C1221" s="4"/>
      <c r="D1221" s="30"/>
      <c r="E1221" s="31"/>
      <c r="F1221" s="30"/>
    </row>
    <row r="1222" spans="3:6" x14ac:dyDescent="0.3">
      <c r="C1222" s="4"/>
      <c r="D1222" s="30"/>
      <c r="E1222" s="31"/>
      <c r="F1222" s="30"/>
    </row>
    <row r="1223" spans="3:6" x14ac:dyDescent="0.3">
      <c r="C1223" s="4"/>
      <c r="D1223" s="30"/>
      <c r="E1223" s="31"/>
      <c r="F1223" s="30"/>
    </row>
    <row r="1224" spans="3:6" x14ac:dyDescent="0.3">
      <c r="C1224" s="4"/>
      <c r="D1224" s="30"/>
      <c r="E1224" s="31"/>
      <c r="F1224" s="30"/>
    </row>
    <row r="1225" spans="3:6" x14ac:dyDescent="0.3">
      <c r="C1225" s="4"/>
      <c r="D1225" s="30"/>
      <c r="E1225" s="31"/>
      <c r="F1225" s="30"/>
    </row>
    <row r="1226" spans="3:6" x14ac:dyDescent="0.3">
      <c r="C1226" s="4"/>
      <c r="D1226" s="30"/>
      <c r="E1226" s="31"/>
      <c r="F1226" s="30"/>
    </row>
    <row r="1227" spans="3:6" x14ac:dyDescent="0.3">
      <c r="C1227" s="4"/>
      <c r="D1227" s="30"/>
      <c r="E1227" s="31"/>
      <c r="F1227" s="30"/>
    </row>
    <row r="1228" spans="3:6" x14ac:dyDescent="0.3">
      <c r="C1228" s="4"/>
      <c r="D1228" s="30"/>
      <c r="E1228" s="31"/>
      <c r="F1228" s="30"/>
    </row>
    <row r="1229" spans="3:6" x14ac:dyDescent="0.3">
      <c r="C1229" s="4"/>
      <c r="D1229" s="30"/>
      <c r="E1229" s="31"/>
      <c r="F1229" s="30"/>
    </row>
    <row r="1230" spans="3:6" x14ac:dyDescent="0.3">
      <c r="C1230" s="4"/>
      <c r="D1230" s="30"/>
      <c r="E1230" s="31"/>
      <c r="F1230" s="30"/>
    </row>
    <row r="1231" spans="3:6" x14ac:dyDescent="0.3">
      <c r="C1231" s="4"/>
    </row>
    <row r="1232" spans="3:6" x14ac:dyDescent="0.3">
      <c r="C1232" s="4"/>
    </row>
    <row r="1233" spans="3:3" x14ac:dyDescent="0.3">
      <c r="C1233" s="4"/>
    </row>
    <row r="1234" spans="3:3" x14ac:dyDescent="0.3">
      <c r="C1234" s="4"/>
    </row>
    <row r="1235" spans="3:3" x14ac:dyDescent="0.3">
      <c r="C1235" s="4"/>
    </row>
    <row r="1236" spans="3:3" x14ac:dyDescent="0.3">
      <c r="C1236" s="4"/>
    </row>
    <row r="1237" spans="3:3" x14ac:dyDescent="0.3">
      <c r="C1237" s="4"/>
    </row>
    <row r="1238" spans="3:3" x14ac:dyDescent="0.3">
      <c r="C1238" s="4"/>
    </row>
    <row r="1239" spans="3:3" x14ac:dyDescent="0.3">
      <c r="C1239" s="4"/>
    </row>
    <row r="1240" spans="3:3" x14ac:dyDescent="0.3">
      <c r="C1240" s="4"/>
    </row>
    <row r="1241" spans="3:3" x14ac:dyDescent="0.3">
      <c r="C1241" s="4"/>
    </row>
    <row r="1242" spans="3:3" x14ac:dyDescent="0.3">
      <c r="C1242" s="4"/>
    </row>
    <row r="1243" spans="3:3" x14ac:dyDescent="0.3">
      <c r="C1243" s="4"/>
    </row>
    <row r="1244" spans="3:3" x14ac:dyDescent="0.3">
      <c r="C1244" s="4"/>
    </row>
    <row r="1245" spans="3:3" x14ac:dyDescent="0.3">
      <c r="C1245" s="4"/>
    </row>
    <row r="1246" spans="3:3" x14ac:dyDescent="0.3">
      <c r="C1246" s="4"/>
    </row>
    <row r="1247" spans="3:3" x14ac:dyDescent="0.3">
      <c r="C1247" s="4"/>
    </row>
    <row r="1248" spans="3:3" x14ac:dyDescent="0.3">
      <c r="C1248" s="4"/>
    </row>
    <row r="1249" spans="3:3" x14ac:dyDescent="0.3">
      <c r="C1249" s="4"/>
    </row>
    <row r="1250" spans="3:3" x14ac:dyDescent="0.3">
      <c r="C1250" s="4"/>
    </row>
    <row r="1251" spans="3:3" x14ac:dyDescent="0.3">
      <c r="C1251" s="4"/>
    </row>
    <row r="1252" spans="3:3" x14ac:dyDescent="0.3">
      <c r="C1252" s="4"/>
    </row>
    <row r="1253" spans="3:3" x14ac:dyDescent="0.3">
      <c r="C1253" s="4"/>
    </row>
    <row r="1254" spans="3:3" x14ac:dyDescent="0.3">
      <c r="C1254" s="4"/>
    </row>
    <row r="1255" spans="3:3" x14ac:dyDescent="0.3">
      <c r="C1255" s="4"/>
    </row>
    <row r="1256" spans="3:3" x14ac:dyDescent="0.3">
      <c r="C1256" s="4"/>
    </row>
    <row r="1257" spans="3:3" x14ac:dyDescent="0.3">
      <c r="C1257" s="4"/>
    </row>
    <row r="1258" spans="3:3" x14ac:dyDescent="0.3">
      <c r="C1258" s="4"/>
    </row>
    <row r="1259" spans="3:3" x14ac:dyDescent="0.3">
      <c r="C1259" s="4"/>
    </row>
    <row r="1260" spans="3:3" x14ac:dyDescent="0.3">
      <c r="C1260" s="4"/>
    </row>
    <row r="1261" spans="3:3" x14ac:dyDescent="0.3">
      <c r="C1261" s="4"/>
    </row>
    <row r="1262" spans="3:3" x14ac:dyDescent="0.3">
      <c r="C1262" s="4"/>
    </row>
    <row r="1263" spans="3:3" x14ac:dyDescent="0.3">
      <c r="C1263" s="4"/>
    </row>
    <row r="1264" spans="3:3" x14ac:dyDescent="0.3">
      <c r="C1264" s="4"/>
    </row>
    <row r="1265" spans="3:3" x14ac:dyDescent="0.3">
      <c r="C1265" s="4"/>
    </row>
    <row r="1266" spans="3:3" x14ac:dyDescent="0.3">
      <c r="C1266" s="4"/>
    </row>
    <row r="1267" spans="3:3" x14ac:dyDescent="0.3">
      <c r="C1267" s="4"/>
    </row>
    <row r="1268" spans="3:3" x14ac:dyDescent="0.3">
      <c r="C1268" s="4"/>
    </row>
    <row r="1269" spans="3:3" x14ac:dyDescent="0.3">
      <c r="C1269" s="4"/>
    </row>
    <row r="1270" spans="3:3" x14ac:dyDescent="0.3">
      <c r="C1270" s="4"/>
    </row>
    <row r="1271" spans="3:3" x14ac:dyDescent="0.3">
      <c r="C1271" s="4"/>
    </row>
    <row r="1272" spans="3:3" x14ac:dyDescent="0.3">
      <c r="C1272" s="4"/>
    </row>
    <row r="1273" spans="3:3" x14ac:dyDescent="0.3">
      <c r="C1273" s="4"/>
    </row>
    <row r="1274" spans="3:3" x14ac:dyDescent="0.3">
      <c r="C1274" s="4"/>
    </row>
    <row r="1275" spans="3:3" x14ac:dyDescent="0.3">
      <c r="C1275" s="4"/>
    </row>
    <row r="1276" spans="3:3" x14ac:dyDescent="0.3">
      <c r="C1276" s="4"/>
    </row>
    <row r="1277" spans="3:3" x14ac:dyDescent="0.3">
      <c r="C1277" s="4"/>
    </row>
    <row r="1278" spans="3:3" x14ac:dyDescent="0.3">
      <c r="C1278" s="4"/>
    </row>
    <row r="1279" spans="3:3" x14ac:dyDescent="0.3">
      <c r="C1279" s="4"/>
    </row>
    <row r="1280" spans="3:3" x14ac:dyDescent="0.3">
      <c r="C1280" s="4"/>
    </row>
    <row r="1281" spans="3:3" x14ac:dyDescent="0.3">
      <c r="C1281" s="4"/>
    </row>
    <row r="1282" spans="3:3" x14ac:dyDescent="0.3">
      <c r="C1282" s="4"/>
    </row>
    <row r="1283" spans="3:3" x14ac:dyDescent="0.3">
      <c r="C1283" s="4"/>
    </row>
    <row r="1284" spans="3:3" x14ac:dyDescent="0.3">
      <c r="C1284" s="4"/>
    </row>
    <row r="1285" spans="3:3" x14ac:dyDescent="0.3">
      <c r="C1285" s="4"/>
    </row>
    <row r="1286" spans="3:3" x14ac:dyDescent="0.3">
      <c r="C1286" s="4"/>
    </row>
    <row r="1287" spans="3:3" x14ac:dyDescent="0.3">
      <c r="C1287" s="4"/>
    </row>
    <row r="1288" spans="3:3" x14ac:dyDescent="0.3">
      <c r="C1288" s="4"/>
    </row>
    <row r="1289" spans="3:3" x14ac:dyDescent="0.3">
      <c r="C1289" s="4"/>
    </row>
    <row r="1290" spans="3:3" x14ac:dyDescent="0.3">
      <c r="C1290" s="4"/>
    </row>
    <row r="1291" spans="3:3" x14ac:dyDescent="0.3">
      <c r="C1291" s="4"/>
    </row>
    <row r="1292" spans="3:3" x14ac:dyDescent="0.3">
      <c r="C1292" s="4"/>
    </row>
    <row r="1293" spans="3:3" x14ac:dyDescent="0.3">
      <c r="C1293" s="4"/>
    </row>
    <row r="1294" spans="3:3" x14ac:dyDescent="0.3">
      <c r="C1294" s="4"/>
    </row>
    <row r="1295" spans="3:3" x14ac:dyDescent="0.3">
      <c r="C1295" s="4"/>
    </row>
    <row r="1296" spans="3:3" x14ac:dyDescent="0.3">
      <c r="C1296" s="4"/>
    </row>
    <row r="1297" spans="3:3" x14ac:dyDescent="0.3">
      <c r="C1297" s="4"/>
    </row>
    <row r="1298" spans="3:3" x14ac:dyDescent="0.3">
      <c r="C1298" s="4"/>
    </row>
    <row r="1299" spans="3:3" x14ac:dyDescent="0.3">
      <c r="C1299" s="4"/>
    </row>
    <row r="1300" spans="3:3" x14ac:dyDescent="0.3">
      <c r="C1300" s="4"/>
    </row>
    <row r="1301" spans="3:3" x14ac:dyDescent="0.3">
      <c r="C1301" s="4"/>
    </row>
    <row r="1302" spans="3:3" x14ac:dyDescent="0.3">
      <c r="C1302" s="4"/>
    </row>
    <row r="1303" spans="3:3" x14ac:dyDescent="0.3">
      <c r="C1303" s="4"/>
    </row>
    <row r="1304" spans="3:3" x14ac:dyDescent="0.3">
      <c r="C1304" s="4"/>
    </row>
    <row r="1305" spans="3:3" x14ac:dyDescent="0.3">
      <c r="C1305" s="4"/>
    </row>
    <row r="1306" spans="3:3" x14ac:dyDescent="0.3">
      <c r="C1306" s="4"/>
    </row>
    <row r="1307" spans="3:3" x14ac:dyDescent="0.3">
      <c r="C1307" s="4"/>
    </row>
    <row r="1308" spans="3:3" x14ac:dyDescent="0.3">
      <c r="C1308" s="4"/>
    </row>
    <row r="1309" spans="3:3" x14ac:dyDescent="0.3">
      <c r="C1309" s="4"/>
    </row>
    <row r="1310" spans="3:3" x14ac:dyDescent="0.3">
      <c r="C1310" s="4"/>
    </row>
    <row r="1311" spans="3:3" x14ac:dyDescent="0.3">
      <c r="C1311" s="4"/>
    </row>
    <row r="1312" spans="3:3" x14ac:dyDescent="0.3">
      <c r="C1312" s="4"/>
    </row>
    <row r="1313" spans="3:3" x14ac:dyDescent="0.3">
      <c r="C1313" s="4"/>
    </row>
    <row r="1314" spans="3:3" x14ac:dyDescent="0.3">
      <c r="C1314" s="4"/>
    </row>
    <row r="1315" spans="3:3" x14ac:dyDescent="0.3">
      <c r="C1315" s="4"/>
    </row>
    <row r="1316" spans="3:3" x14ac:dyDescent="0.3">
      <c r="C1316" s="4"/>
    </row>
    <row r="1317" spans="3:3" x14ac:dyDescent="0.3">
      <c r="C1317" s="4"/>
    </row>
    <row r="1318" spans="3:3" x14ac:dyDescent="0.3">
      <c r="C1318" s="4"/>
    </row>
    <row r="1319" spans="3:3" x14ac:dyDescent="0.3">
      <c r="C1319" s="4"/>
    </row>
    <row r="1320" spans="3:3" x14ac:dyDescent="0.3">
      <c r="C1320" s="4"/>
    </row>
    <row r="1321" spans="3:3" x14ac:dyDescent="0.3">
      <c r="C1321" s="4"/>
    </row>
    <row r="1322" spans="3:3" x14ac:dyDescent="0.3">
      <c r="C1322" s="4"/>
    </row>
    <row r="1323" spans="3:3" x14ac:dyDescent="0.3">
      <c r="C1323" s="4"/>
    </row>
    <row r="1324" spans="3:3" x14ac:dyDescent="0.3">
      <c r="C1324" s="4"/>
    </row>
    <row r="1325" spans="3:3" x14ac:dyDescent="0.3">
      <c r="C1325" s="4"/>
    </row>
    <row r="1326" spans="3:3" x14ac:dyDescent="0.3">
      <c r="C1326" s="4"/>
    </row>
    <row r="1327" spans="3:3" x14ac:dyDescent="0.3">
      <c r="C1327" s="4"/>
    </row>
    <row r="1328" spans="3:3" x14ac:dyDescent="0.3">
      <c r="C1328" s="4"/>
    </row>
    <row r="1329" spans="3:3" x14ac:dyDescent="0.3">
      <c r="C1329" s="4"/>
    </row>
    <row r="1330" spans="3:3" x14ac:dyDescent="0.3">
      <c r="C1330" s="4"/>
    </row>
    <row r="1331" spans="3:3" x14ac:dyDescent="0.3">
      <c r="C1331" s="4"/>
    </row>
    <row r="1332" spans="3:3" x14ac:dyDescent="0.3">
      <c r="C1332" s="4"/>
    </row>
    <row r="1333" spans="3:3" x14ac:dyDescent="0.3">
      <c r="C1333" s="4"/>
    </row>
    <row r="1334" spans="3:3" x14ac:dyDescent="0.3">
      <c r="C1334" s="4"/>
    </row>
    <row r="1335" spans="3:3" x14ac:dyDescent="0.3">
      <c r="C1335" s="4"/>
    </row>
    <row r="1336" spans="3:3" x14ac:dyDescent="0.3">
      <c r="C1336" s="4"/>
    </row>
    <row r="1337" spans="3:3" x14ac:dyDescent="0.3">
      <c r="C1337" s="4"/>
    </row>
    <row r="1338" spans="3:3" x14ac:dyDescent="0.3">
      <c r="C1338" s="4"/>
    </row>
    <row r="1339" spans="3:3" x14ac:dyDescent="0.3">
      <c r="C1339" s="4"/>
    </row>
    <row r="1340" spans="3:3" x14ac:dyDescent="0.3">
      <c r="C1340" s="4"/>
    </row>
    <row r="1341" spans="3:3" x14ac:dyDescent="0.3">
      <c r="C1341" s="4"/>
    </row>
    <row r="1342" spans="3:3" x14ac:dyDescent="0.3">
      <c r="C1342" s="4"/>
    </row>
    <row r="1343" spans="3:3" x14ac:dyDescent="0.3">
      <c r="C1343" s="4"/>
    </row>
    <row r="1344" spans="3:3" x14ac:dyDescent="0.3">
      <c r="C1344" s="4"/>
    </row>
    <row r="1345" spans="3:3" x14ac:dyDescent="0.3">
      <c r="C1345" s="4"/>
    </row>
    <row r="1346" spans="3:3" x14ac:dyDescent="0.3">
      <c r="C1346" s="4"/>
    </row>
    <row r="1347" spans="3:3" x14ac:dyDescent="0.3">
      <c r="C1347" s="4"/>
    </row>
    <row r="1348" spans="3:3" x14ac:dyDescent="0.3">
      <c r="C1348" s="4"/>
    </row>
    <row r="1349" spans="3:3" x14ac:dyDescent="0.3">
      <c r="C1349" s="4"/>
    </row>
    <row r="1350" spans="3:3" x14ac:dyDescent="0.3">
      <c r="C1350" s="4"/>
    </row>
    <row r="1351" spans="3:3" x14ac:dyDescent="0.3">
      <c r="C1351" s="4"/>
    </row>
    <row r="1352" spans="3:3" x14ac:dyDescent="0.3">
      <c r="C1352" s="4"/>
    </row>
    <row r="1353" spans="3:3" x14ac:dyDescent="0.3">
      <c r="C1353" s="4"/>
    </row>
    <row r="1354" spans="3:3" x14ac:dyDescent="0.3">
      <c r="C1354" s="4"/>
    </row>
    <row r="1355" spans="3:3" x14ac:dyDescent="0.3">
      <c r="C1355" s="4"/>
    </row>
    <row r="1356" spans="3:3" x14ac:dyDescent="0.3">
      <c r="C1356" s="4"/>
    </row>
    <row r="1357" spans="3:3" x14ac:dyDescent="0.3">
      <c r="C1357" s="4"/>
    </row>
    <row r="1358" spans="3:3" x14ac:dyDescent="0.3">
      <c r="C1358" s="4"/>
    </row>
    <row r="1359" spans="3:3" x14ac:dyDescent="0.3">
      <c r="C1359" s="4"/>
    </row>
    <row r="1360" spans="3:3" x14ac:dyDescent="0.3">
      <c r="C1360" s="4"/>
    </row>
    <row r="1361" spans="3:3" x14ac:dyDescent="0.3">
      <c r="C1361" s="4"/>
    </row>
    <row r="1362" spans="3:3" x14ac:dyDescent="0.3">
      <c r="C1362" s="4"/>
    </row>
    <row r="1363" spans="3:3" x14ac:dyDescent="0.3">
      <c r="C1363" s="4"/>
    </row>
    <row r="1364" spans="3:3" x14ac:dyDescent="0.3">
      <c r="C1364" s="4"/>
    </row>
    <row r="1365" spans="3:3" x14ac:dyDescent="0.3">
      <c r="C1365" s="4"/>
    </row>
    <row r="1366" spans="3:3" x14ac:dyDescent="0.3">
      <c r="C1366" s="4"/>
    </row>
    <row r="1367" spans="3:3" x14ac:dyDescent="0.3">
      <c r="C1367" s="4"/>
    </row>
    <row r="1368" spans="3:3" x14ac:dyDescent="0.3">
      <c r="C1368" s="4"/>
    </row>
    <row r="1369" spans="3:3" x14ac:dyDescent="0.3">
      <c r="C1369" s="4"/>
    </row>
    <row r="1370" spans="3:3" x14ac:dyDescent="0.3">
      <c r="C1370" s="4"/>
    </row>
    <row r="1371" spans="3:3" x14ac:dyDescent="0.3">
      <c r="C1371" s="4"/>
    </row>
    <row r="1372" spans="3:3" x14ac:dyDescent="0.3">
      <c r="C1372" s="4"/>
    </row>
    <row r="1373" spans="3:3" x14ac:dyDescent="0.3">
      <c r="C1373" s="4"/>
    </row>
    <row r="1374" spans="3:3" x14ac:dyDescent="0.3">
      <c r="C1374" s="4"/>
    </row>
    <row r="1375" spans="3:3" x14ac:dyDescent="0.3">
      <c r="C1375" s="4"/>
    </row>
    <row r="1376" spans="3:3" x14ac:dyDescent="0.3">
      <c r="C1376" s="4"/>
    </row>
    <row r="1377" spans="3:3" x14ac:dyDescent="0.3">
      <c r="C1377" s="4"/>
    </row>
    <row r="1378" spans="3:3" x14ac:dyDescent="0.3">
      <c r="C1378" s="4"/>
    </row>
    <row r="1379" spans="3:3" x14ac:dyDescent="0.3">
      <c r="C1379" s="4"/>
    </row>
    <row r="1380" spans="3:3" x14ac:dyDescent="0.3">
      <c r="C1380" s="4"/>
    </row>
    <row r="1381" spans="3:3" x14ac:dyDescent="0.3">
      <c r="C1381" s="4"/>
    </row>
    <row r="1382" spans="3:3" x14ac:dyDescent="0.3">
      <c r="C1382" s="4"/>
    </row>
    <row r="1383" spans="3:3" x14ac:dyDescent="0.3">
      <c r="C1383" s="4"/>
    </row>
    <row r="1384" spans="3:3" x14ac:dyDescent="0.3">
      <c r="C1384" s="4"/>
    </row>
    <row r="1385" spans="3:3" x14ac:dyDescent="0.3">
      <c r="C1385" s="4"/>
    </row>
    <row r="1386" spans="3:3" x14ac:dyDescent="0.3">
      <c r="C1386" s="4"/>
    </row>
    <row r="1387" spans="3:3" x14ac:dyDescent="0.3">
      <c r="C1387" s="4"/>
    </row>
    <row r="1388" spans="3:3" x14ac:dyDescent="0.3">
      <c r="C1388" s="4"/>
    </row>
    <row r="1389" spans="3:3" x14ac:dyDescent="0.3">
      <c r="C1389" s="4"/>
    </row>
    <row r="1390" spans="3:3" x14ac:dyDescent="0.3">
      <c r="C1390" s="4"/>
    </row>
    <row r="1391" spans="3:3" x14ac:dyDescent="0.3">
      <c r="C1391" s="4"/>
    </row>
    <row r="1392" spans="3:3" x14ac:dyDescent="0.3">
      <c r="C1392" s="4"/>
    </row>
    <row r="1393" spans="3:3" x14ac:dyDescent="0.3">
      <c r="C1393" s="4"/>
    </row>
    <row r="1394" spans="3:3" x14ac:dyDescent="0.3">
      <c r="C1394" s="4"/>
    </row>
    <row r="1395" spans="3:3" x14ac:dyDescent="0.3">
      <c r="C1395" s="4"/>
    </row>
    <row r="1396" spans="3:3" x14ac:dyDescent="0.3">
      <c r="C1396" s="4"/>
    </row>
    <row r="1397" spans="3:3" x14ac:dyDescent="0.3">
      <c r="C1397" s="4"/>
    </row>
    <row r="1398" spans="3:3" x14ac:dyDescent="0.3">
      <c r="C1398" s="4"/>
    </row>
    <row r="1399" spans="3:3" x14ac:dyDescent="0.3">
      <c r="C1399" s="4"/>
    </row>
    <row r="1400" spans="3:3" x14ac:dyDescent="0.3">
      <c r="C1400" s="4"/>
    </row>
    <row r="1401" spans="3:3" x14ac:dyDescent="0.3">
      <c r="C1401" s="4"/>
    </row>
    <row r="1402" spans="3:3" x14ac:dyDescent="0.3">
      <c r="C1402" s="4"/>
    </row>
    <row r="1403" spans="3:3" x14ac:dyDescent="0.3">
      <c r="C1403" s="4"/>
    </row>
    <row r="1404" spans="3:3" x14ac:dyDescent="0.3">
      <c r="C1404" s="4"/>
    </row>
    <row r="1405" spans="3:3" x14ac:dyDescent="0.3">
      <c r="C1405" s="4"/>
    </row>
    <row r="1406" spans="3:3" x14ac:dyDescent="0.3">
      <c r="C1406" s="4"/>
    </row>
    <row r="1407" spans="3:3" x14ac:dyDescent="0.3">
      <c r="C1407" s="4"/>
    </row>
    <row r="1408" spans="3:3" x14ac:dyDescent="0.3">
      <c r="C1408" s="4"/>
    </row>
    <row r="1409" spans="3:3" x14ac:dyDescent="0.3">
      <c r="C1409" s="4"/>
    </row>
    <row r="1410" spans="3:3" x14ac:dyDescent="0.3">
      <c r="C1410" s="4"/>
    </row>
    <row r="1411" spans="3:3" x14ac:dyDescent="0.3">
      <c r="C1411" s="4"/>
    </row>
    <row r="1412" spans="3:3" x14ac:dyDescent="0.3">
      <c r="C1412" s="4"/>
    </row>
    <row r="1413" spans="3:3" x14ac:dyDescent="0.3">
      <c r="C1413" s="4"/>
    </row>
    <row r="1414" spans="3:3" x14ac:dyDescent="0.3">
      <c r="C1414" s="4"/>
    </row>
    <row r="1415" spans="3:3" x14ac:dyDescent="0.3">
      <c r="C1415" s="4"/>
    </row>
    <row r="1416" spans="3:3" x14ac:dyDescent="0.3">
      <c r="C1416" s="4"/>
    </row>
    <row r="1417" spans="3:3" x14ac:dyDescent="0.3">
      <c r="C1417" s="4"/>
    </row>
    <row r="1418" spans="3:3" x14ac:dyDescent="0.3">
      <c r="C1418" s="4"/>
    </row>
    <row r="1419" spans="3:3" x14ac:dyDescent="0.3">
      <c r="C1419" s="4"/>
    </row>
    <row r="1420" spans="3:3" x14ac:dyDescent="0.3">
      <c r="C1420" s="4"/>
    </row>
    <row r="1421" spans="3:3" x14ac:dyDescent="0.3">
      <c r="C1421" s="4"/>
    </row>
    <row r="1422" spans="3:3" x14ac:dyDescent="0.3">
      <c r="C1422" s="4"/>
    </row>
    <row r="1423" spans="3:3" x14ac:dyDescent="0.3">
      <c r="C1423" s="4"/>
    </row>
    <row r="1424" spans="3:3" x14ac:dyDescent="0.3">
      <c r="C1424" s="4"/>
    </row>
    <row r="1425" spans="3:3" x14ac:dyDescent="0.3">
      <c r="C1425" s="4"/>
    </row>
    <row r="1426" spans="3:3" x14ac:dyDescent="0.3">
      <c r="C1426" s="4"/>
    </row>
    <row r="1427" spans="3:3" x14ac:dyDescent="0.3">
      <c r="C1427" s="4"/>
    </row>
    <row r="1428" spans="3:3" x14ac:dyDescent="0.3">
      <c r="C1428" s="4"/>
    </row>
    <row r="1429" spans="3:3" x14ac:dyDescent="0.3">
      <c r="C1429" s="4"/>
    </row>
    <row r="1430" spans="3:3" x14ac:dyDescent="0.3">
      <c r="C1430" s="4"/>
    </row>
    <row r="1431" spans="3:3" x14ac:dyDescent="0.3">
      <c r="C1431" s="4"/>
    </row>
    <row r="1432" spans="3:3" x14ac:dyDescent="0.3">
      <c r="C1432" s="4"/>
    </row>
    <row r="1433" spans="3:3" x14ac:dyDescent="0.3">
      <c r="C1433" s="4"/>
    </row>
    <row r="1434" spans="3:3" x14ac:dyDescent="0.3">
      <c r="C1434" s="4"/>
    </row>
    <row r="1435" spans="3:3" x14ac:dyDescent="0.3">
      <c r="C1435" s="4"/>
    </row>
    <row r="1436" spans="3:3" x14ac:dyDescent="0.3">
      <c r="C1436" s="4"/>
    </row>
    <row r="1437" spans="3:3" x14ac:dyDescent="0.3">
      <c r="C1437" s="4"/>
    </row>
    <row r="1438" spans="3:3" x14ac:dyDescent="0.3">
      <c r="C1438" s="4"/>
    </row>
    <row r="1439" spans="3:3" x14ac:dyDescent="0.3">
      <c r="C1439" s="4"/>
    </row>
    <row r="1440" spans="3:3" x14ac:dyDescent="0.3">
      <c r="C1440" s="4"/>
    </row>
    <row r="1441" spans="3:3" x14ac:dyDescent="0.3">
      <c r="C1441" s="4"/>
    </row>
    <row r="1442" spans="3:3" x14ac:dyDescent="0.3">
      <c r="C1442" s="4"/>
    </row>
    <row r="1443" spans="3:3" x14ac:dyDescent="0.3">
      <c r="C1443" s="4"/>
    </row>
    <row r="1444" spans="3:3" x14ac:dyDescent="0.3">
      <c r="C1444" s="4"/>
    </row>
    <row r="1445" spans="3:3" x14ac:dyDescent="0.3">
      <c r="C1445" s="4"/>
    </row>
    <row r="1446" spans="3:3" x14ac:dyDescent="0.3">
      <c r="C1446" s="4"/>
    </row>
    <row r="1447" spans="3:3" x14ac:dyDescent="0.3">
      <c r="C1447" s="4"/>
    </row>
    <row r="1448" spans="3:3" x14ac:dyDescent="0.3">
      <c r="C1448" s="4"/>
    </row>
    <row r="1449" spans="3:3" x14ac:dyDescent="0.3">
      <c r="C1449" s="4"/>
    </row>
    <row r="1450" spans="3:3" x14ac:dyDescent="0.3">
      <c r="C1450" s="4"/>
    </row>
    <row r="1451" spans="3:3" x14ac:dyDescent="0.3">
      <c r="C1451" s="4"/>
    </row>
    <row r="1452" spans="3:3" x14ac:dyDescent="0.3">
      <c r="C1452" s="4"/>
    </row>
    <row r="1453" spans="3:3" x14ac:dyDescent="0.3">
      <c r="C1453" s="4"/>
    </row>
    <row r="1454" spans="3:3" x14ac:dyDescent="0.3">
      <c r="C1454" s="4"/>
    </row>
    <row r="1455" spans="3:3" x14ac:dyDescent="0.3">
      <c r="C1455" s="4"/>
    </row>
    <row r="1456" spans="3:3" x14ac:dyDescent="0.3">
      <c r="C1456" s="4"/>
    </row>
    <row r="1457" spans="3:3" x14ac:dyDescent="0.3">
      <c r="C1457" s="4"/>
    </row>
    <row r="1458" spans="3:3" x14ac:dyDescent="0.3">
      <c r="C1458" s="4"/>
    </row>
    <row r="1459" spans="3:3" x14ac:dyDescent="0.3">
      <c r="C1459" s="4"/>
    </row>
    <row r="1460" spans="3:3" x14ac:dyDescent="0.3">
      <c r="C1460" s="4"/>
    </row>
    <row r="1461" spans="3:3" x14ac:dyDescent="0.3">
      <c r="C1461" s="4"/>
    </row>
    <row r="1462" spans="3:3" x14ac:dyDescent="0.3">
      <c r="C1462" s="4"/>
    </row>
    <row r="1463" spans="3:3" x14ac:dyDescent="0.3">
      <c r="C1463" s="4"/>
    </row>
    <row r="1464" spans="3:3" x14ac:dyDescent="0.3">
      <c r="C1464" s="4"/>
    </row>
    <row r="1465" spans="3:3" x14ac:dyDescent="0.3">
      <c r="C1465" s="4"/>
    </row>
    <row r="1466" spans="3:3" x14ac:dyDescent="0.3">
      <c r="C1466" s="4"/>
    </row>
    <row r="1467" spans="3:3" x14ac:dyDescent="0.3">
      <c r="C1467" s="4"/>
    </row>
    <row r="1468" spans="3:3" x14ac:dyDescent="0.3">
      <c r="C1468" s="4"/>
    </row>
    <row r="1469" spans="3:3" x14ac:dyDescent="0.3">
      <c r="C1469" s="4"/>
    </row>
    <row r="1470" spans="3:3" x14ac:dyDescent="0.3">
      <c r="C1470" s="4"/>
    </row>
    <row r="1471" spans="3:3" x14ac:dyDescent="0.3">
      <c r="C1471" s="4"/>
    </row>
    <row r="1472" spans="3:3" x14ac:dyDescent="0.3">
      <c r="C1472" s="4"/>
    </row>
    <row r="1473" spans="3:3" x14ac:dyDescent="0.3">
      <c r="C1473" s="4"/>
    </row>
    <row r="1474" spans="3:3" x14ac:dyDescent="0.3">
      <c r="C1474" s="4"/>
    </row>
    <row r="1475" spans="3:3" x14ac:dyDescent="0.3">
      <c r="C1475" s="4"/>
    </row>
    <row r="1476" spans="3:3" x14ac:dyDescent="0.3">
      <c r="C1476" s="4"/>
    </row>
    <row r="1477" spans="3:3" x14ac:dyDescent="0.3">
      <c r="C1477" s="4"/>
    </row>
    <row r="1478" spans="3:3" x14ac:dyDescent="0.3">
      <c r="C1478" s="4"/>
    </row>
    <row r="1479" spans="3:3" x14ac:dyDescent="0.3">
      <c r="C1479" s="4"/>
    </row>
    <row r="1480" spans="3:3" x14ac:dyDescent="0.3">
      <c r="C1480" s="4"/>
    </row>
    <row r="1481" spans="3:3" x14ac:dyDescent="0.3">
      <c r="C1481" s="4"/>
    </row>
    <row r="1482" spans="3:3" x14ac:dyDescent="0.3">
      <c r="C1482" s="4"/>
    </row>
    <row r="1483" spans="3:3" x14ac:dyDescent="0.3">
      <c r="C1483" s="4"/>
    </row>
    <row r="1484" spans="3:3" x14ac:dyDescent="0.3">
      <c r="C1484" s="4"/>
    </row>
    <row r="1485" spans="3:3" x14ac:dyDescent="0.3">
      <c r="C1485" s="4"/>
    </row>
    <row r="1486" spans="3:3" x14ac:dyDescent="0.3">
      <c r="C1486" s="4"/>
    </row>
    <row r="1487" spans="3:3" x14ac:dyDescent="0.3">
      <c r="C1487" s="4"/>
    </row>
    <row r="1488" spans="3:3" x14ac:dyDescent="0.3">
      <c r="C1488" s="4"/>
    </row>
    <row r="1489" spans="3:3" x14ac:dyDescent="0.3">
      <c r="C1489" s="4"/>
    </row>
    <row r="1490" spans="3:3" x14ac:dyDescent="0.3">
      <c r="C1490" s="4"/>
    </row>
    <row r="1491" spans="3:3" x14ac:dyDescent="0.3">
      <c r="C1491" s="4"/>
    </row>
    <row r="1492" spans="3:3" x14ac:dyDescent="0.3">
      <c r="C1492" s="4"/>
    </row>
    <row r="1493" spans="3:3" x14ac:dyDescent="0.3">
      <c r="C1493" s="4"/>
    </row>
    <row r="1494" spans="3:3" x14ac:dyDescent="0.3">
      <c r="C1494" s="4"/>
    </row>
    <row r="1495" spans="3:3" x14ac:dyDescent="0.3">
      <c r="C1495" s="4"/>
    </row>
    <row r="1496" spans="3:3" x14ac:dyDescent="0.3">
      <c r="C1496" s="4"/>
    </row>
    <row r="1497" spans="3:3" x14ac:dyDescent="0.3">
      <c r="C1497" s="4"/>
    </row>
    <row r="1498" spans="3:3" x14ac:dyDescent="0.3">
      <c r="C1498" s="4"/>
    </row>
    <row r="1499" spans="3:3" x14ac:dyDescent="0.3">
      <c r="C1499" s="4"/>
    </row>
    <row r="1500" spans="3:3" x14ac:dyDescent="0.3">
      <c r="C1500" s="4"/>
    </row>
    <row r="1501" spans="3:3" x14ac:dyDescent="0.3">
      <c r="C1501" s="4"/>
    </row>
    <row r="1502" spans="3:3" x14ac:dyDescent="0.3">
      <c r="C1502" s="4"/>
    </row>
    <row r="1503" spans="3:3" x14ac:dyDescent="0.3">
      <c r="C1503" s="4"/>
    </row>
    <row r="1504" spans="3:3" x14ac:dyDescent="0.3">
      <c r="C1504" s="4"/>
    </row>
    <row r="1505" spans="3:3" x14ac:dyDescent="0.3">
      <c r="C1505" s="4"/>
    </row>
    <row r="1506" spans="3:3" x14ac:dyDescent="0.3">
      <c r="C1506" s="4"/>
    </row>
    <row r="1507" spans="3:3" x14ac:dyDescent="0.3">
      <c r="C1507" s="4"/>
    </row>
    <row r="1508" spans="3:3" x14ac:dyDescent="0.3">
      <c r="C1508" s="4"/>
    </row>
    <row r="1509" spans="3:3" x14ac:dyDescent="0.3">
      <c r="C1509" s="4"/>
    </row>
    <row r="1510" spans="3:3" x14ac:dyDescent="0.3">
      <c r="C1510" s="4"/>
    </row>
    <row r="1511" spans="3:3" x14ac:dyDescent="0.3">
      <c r="C1511" s="4"/>
    </row>
    <row r="1512" spans="3:3" x14ac:dyDescent="0.3">
      <c r="C1512" s="4"/>
    </row>
    <row r="1513" spans="3:3" x14ac:dyDescent="0.3">
      <c r="C1513" s="4"/>
    </row>
    <row r="1514" spans="3:3" x14ac:dyDescent="0.3">
      <c r="C1514" s="4"/>
    </row>
    <row r="1515" spans="3:3" x14ac:dyDescent="0.3">
      <c r="C1515" s="4"/>
    </row>
    <row r="1516" spans="3:3" x14ac:dyDescent="0.3">
      <c r="C1516" s="4"/>
    </row>
    <row r="1517" spans="3:3" x14ac:dyDescent="0.3">
      <c r="C1517" s="4"/>
    </row>
    <row r="1518" spans="3:3" x14ac:dyDescent="0.3">
      <c r="C1518" s="4"/>
    </row>
    <row r="1519" spans="3:3" x14ac:dyDescent="0.3">
      <c r="C1519" s="4"/>
    </row>
    <row r="1520" spans="3:3" x14ac:dyDescent="0.3">
      <c r="C1520" s="4"/>
    </row>
    <row r="1521" spans="3:3" x14ac:dyDescent="0.3">
      <c r="C1521" s="4"/>
    </row>
    <row r="1522" spans="3:3" x14ac:dyDescent="0.3">
      <c r="C1522" s="4"/>
    </row>
    <row r="1523" spans="3:3" x14ac:dyDescent="0.3">
      <c r="C1523" s="4"/>
    </row>
    <row r="1524" spans="3:3" x14ac:dyDescent="0.3">
      <c r="C1524" s="4"/>
    </row>
    <row r="1525" spans="3:3" x14ac:dyDescent="0.3">
      <c r="C1525" s="4"/>
    </row>
    <row r="1526" spans="3:3" x14ac:dyDescent="0.3">
      <c r="C1526" s="4"/>
    </row>
    <row r="1527" spans="3:3" x14ac:dyDescent="0.3">
      <c r="C1527" s="4"/>
    </row>
    <row r="1528" spans="3:3" x14ac:dyDescent="0.3">
      <c r="C1528" s="4"/>
    </row>
    <row r="1529" spans="3:3" x14ac:dyDescent="0.3">
      <c r="C1529" s="4"/>
    </row>
    <row r="1530" spans="3:3" x14ac:dyDescent="0.3">
      <c r="C1530" s="4"/>
    </row>
    <row r="1531" spans="3:3" x14ac:dyDescent="0.3">
      <c r="C1531" s="4"/>
    </row>
    <row r="1532" spans="3:3" x14ac:dyDescent="0.3">
      <c r="C1532" s="4"/>
    </row>
    <row r="1533" spans="3:3" x14ac:dyDescent="0.3">
      <c r="C1533" s="4"/>
    </row>
    <row r="1534" spans="3:3" x14ac:dyDescent="0.3">
      <c r="C1534" s="4"/>
    </row>
    <row r="1535" spans="3:3" x14ac:dyDescent="0.3">
      <c r="C1535" s="4"/>
    </row>
    <row r="1536" spans="3:3" x14ac:dyDescent="0.3">
      <c r="C1536" s="4"/>
    </row>
    <row r="1537" spans="3:3" x14ac:dyDescent="0.3">
      <c r="C1537" s="4"/>
    </row>
    <row r="1538" spans="3:3" x14ac:dyDescent="0.3">
      <c r="C1538" s="4"/>
    </row>
    <row r="1539" spans="3:3" x14ac:dyDescent="0.3">
      <c r="C1539" s="4"/>
    </row>
    <row r="1540" spans="3:3" x14ac:dyDescent="0.3">
      <c r="C1540" s="4"/>
    </row>
    <row r="1541" spans="3:3" x14ac:dyDescent="0.3">
      <c r="C1541" s="4"/>
    </row>
    <row r="1542" spans="3:3" x14ac:dyDescent="0.3">
      <c r="C1542" s="4"/>
    </row>
    <row r="1543" spans="3:3" x14ac:dyDescent="0.3">
      <c r="C1543" s="4"/>
    </row>
    <row r="1544" spans="3:3" x14ac:dyDescent="0.3">
      <c r="C1544" s="4"/>
    </row>
    <row r="1545" spans="3:3" x14ac:dyDescent="0.3">
      <c r="C1545" s="4"/>
    </row>
    <row r="1546" spans="3:3" x14ac:dyDescent="0.3">
      <c r="C1546" s="4"/>
    </row>
    <row r="1547" spans="3:3" x14ac:dyDescent="0.3">
      <c r="C1547" s="4"/>
    </row>
    <row r="1548" spans="3:3" x14ac:dyDescent="0.3">
      <c r="C1548" s="4"/>
    </row>
    <row r="1549" spans="3:3" x14ac:dyDescent="0.3">
      <c r="C1549" s="4"/>
    </row>
    <row r="1550" spans="3:3" x14ac:dyDescent="0.3">
      <c r="C1550" s="4"/>
    </row>
    <row r="1551" spans="3:3" x14ac:dyDescent="0.3">
      <c r="C1551" s="4"/>
    </row>
    <row r="1552" spans="3:3" x14ac:dyDescent="0.3">
      <c r="C1552" s="4"/>
    </row>
    <row r="1553" spans="3:3" x14ac:dyDescent="0.3">
      <c r="C1553" s="4"/>
    </row>
    <row r="1554" spans="3:3" x14ac:dyDescent="0.3">
      <c r="C1554" s="4"/>
    </row>
    <row r="1555" spans="3:3" x14ac:dyDescent="0.3">
      <c r="C1555" s="4"/>
    </row>
    <row r="1556" spans="3:3" x14ac:dyDescent="0.3">
      <c r="C1556" s="4"/>
    </row>
    <row r="1557" spans="3:3" x14ac:dyDescent="0.3">
      <c r="C1557" s="4"/>
    </row>
    <row r="1558" spans="3:3" x14ac:dyDescent="0.3">
      <c r="C1558" s="4"/>
    </row>
    <row r="1559" spans="3:3" x14ac:dyDescent="0.3">
      <c r="C1559" s="4"/>
    </row>
    <row r="1560" spans="3:3" x14ac:dyDescent="0.3">
      <c r="C1560" s="4"/>
    </row>
    <row r="1561" spans="3:3" x14ac:dyDescent="0.3">
      <c r="C1561" s="4"/>
    </row>
    <row r="1562" spans="3:3" x14ac:dyDescent="0.3">
      <c r="C1562" s="4"/>
    </row>
    <row r="1563" spans="3:3" x14ac:dyDescent="0.3">
      <c r="C1563" s="4"/>
    </row>
    <row r="1564" spans="3:3" x14ac:dyDescent="0.3">
      <c r="C1564" s="4"/>
    </row>
    <row r="1565" spans="3:3" x14ac:dyDescent="0.3">
      <c r="C1565" s="4"/>
    </row>
    <row r="1566" spans="3:3" x14ac:dyDescent="0.3">
      <c r="C1566" s="4"/>
    </row>
    <row r="1567" spans="3:3" x14ac:dyDescent="0.3">
      <c r="C1567" s="4"/>
    </row>
    <row r="1568" spans="3:3" x14ac:dyDescent="0.3">
      <c r="C1568" s="4"/>
    </row>
    <row r="1569" spans="3:3" x14ac:dyDescent="0.3">
      <c r="C1569" s="4"/>
    </row>
    <row r="1570" spans="3:3" x14ac:dyDescent="0.3">
      <c r="C1570" s="4"/>
    </row>
    <row r="1571" spans="3:3" x14ac:dyDescent="0.3">
      <c r="C1571" s="4"/>
    </row>
    <row r="1572" spans="3:3" x14ac:dyDescent="0.3">
      <c r="C1572" s="4"/>
    </row>
    <row r="1573" spans="3:3" x14ac:dyDescent="0.3">
      <c r="C1573" s="4"/>
    </row>
    <row r="1574" spans="3:3" x14ac:dyDescent="0.3">
      <c r="C1574" s="4"/>
    </row>
    <row r="1575" spans="3:3" x14ac:dyDescent="0.3">
      <c r="C1575" s="4"/>
    </row>
    <row r="1576" spans="3:3" x14ac:dyDescent="0.3">
      <c r="C1576" s="4"/>
    </row>
    <row r="1577" spans="3:3" x14ac:dyDescent="0.3">
      <c r="C1577" s="4"/>
    </row>
    <row r="1578" spans="3:3" x14ac:dyDescent="0.3">
      <c r="C1578" s="4"/>
    </row>
    <row r="1579" spans="3:3" x14ac:dyDescent="0.3">
      <c r="C1579" s="4"/>
    </row>
    <row r="1580" spans="3:3" x14ac:dyDescent="0.3">
      <c r="C1580" s="4"/>
    </row>
    <row r="1581" spans="3:3" x14ac:dyDescent="0.3">
      <c r="C1581" s="4"/>
    </row>
    <row r="1582" spans="3:3" x14ac:dyDescent="0.3">
      <c r="C1582" s="4"/>
    </row>
    <row r="1583" spans="3:3" x14ac:dyDescent="0.3">
      <c r="C1583" s="4"/>
    </row>
    <row r="1584" spans="3:3" x14ac:dyDescent="0.3">
      <c r="C1584" s="4"/>
    </row>
    <row r="1585" spans="3:3" x14ac:dyDescent="0.3">
      <c r="C1585" s="4"/>
    </row>
    <row r="1586" spans="3:3" x14ac:dyDescent="0.3">
      <c r="C1586" s="4"/>
    </row>
    <row r="1587" spans="3:3" x14ac:dyDescent="0.3">
      <c r="C1587" s="4"/>
    </row>
    <row r="1588" spans="3:3" x14ac:dyDescent="0.3">
      <c r="C1588" s="4"/>
    </row>
    <row r="1589" spans="3:3" x14ac:dyDescent="0.3">
      <c r="C1589" s="4"/>
    </row>
    <row r="1590" spans="3:3" x14ac:dyDescent="0.3">
      <c r="C1590" s="4"/>
    </row>
    <row r="1591" spans="3:3" x14ac:dyDescent="0.3">
      <c r="C1591" s="4"/>
    </row>
    <row r="1592" spans="3:3" x14ac:dyDescent="0.3">
      <c r="C1592" s="4"/>
    </row>
    <row r="1593" spans="3:3" x14ac:dyDescent="0.3">
      <c r="C1593" s="4"/>
    </row>
    <row r="1594" spans="3:3" x14ac:dyDescent="0.3">
      <c r="C1594" s="4"/>
    </row>
    <row r="1595" spans="3:3" x14ac:dyDescent="0.3">
      <c r="C1595" s="4"/>
    </row>
    <row r="1596" spans="3:3" x14ac:dyDescent="0.3">
      <c r="C1596" s="4"/>
    </row>
    <row r="1597" spans="3:3" x14ac:dyDescent="0.3">
      <c r="C1597" s="4"/>
    </row>
    <row r="1598" spans="3:3" x14ac:dyDescent="0.3">
      <c r="C1598" s="4"/>
    </row>
    <row r="1599" spans="3:3" x14ac:dyDescent="0.3">
      <c r="C1599" s="4"/>
    </row>
    <row r="1600" spans="3:3" x14ac:dyDescent="0.3">
      <c r="C1600" s="4"/>
    </row>
    <row r="1601" spans="3:3" x14ac:dyDescent="0.3">
      <c r="C1601" s="4"/>
    </row>
    <row r="1602" spans="3:3" x14ac:dyDescent="0.3">
      <c r="C1602" s="4"/>
    </row>
    <row r="1603" spans="3:3" x14ac:dyDescent="0.3">
      <c r="C1603" s="4"/>
    </row>
    <row r="1604" spans="3:3" x14ac:dyDescent="0.3">
      <c r="C1604" s="4"/>
    </row>
    <row r="1605" spans="3:3" x14ac:dyDescent="0.3">
      <c r="C1605" s="4"/>
    </row>
    <row r="1606" spans="3:3" x14ac:dyDescent="0.3">
      <c r="C1606" s="4"/>
    </row>
    <row r="1607" spans="3:3" x14ac:dyDescent="0.3">
      <c r="C1607" s="4"/>
    </row>
    <row r="1608" spans="3:3" x14ac:dyDescent="0.3">
      <c r="C1608" s="4"/>
    </row>
    <row r="1609" spans="3:3" x14ac:dyDescent="0.3">
      <c r="C1609" s="4"/>
    </row>
    <row r="1610" spans="3:3" x14ac:dyDescent="0.3">
      <c r="C1610" s="4"/>
    </row>
    <row r="1611" spans="3:3" x14ac:dyDescent="0.3">
      <c r="C1611" s="4"/>
    </row>
    <row r="1612" spans="3:3" x14ac:dyDescent="0.3">
      <c r="C1612" s="4"/>
    </row>
    <row r="1613" spans="3:3" x14ac:dyDescent="0.3">
      <c r="C1613" s="4"/>
    </row>
    <row r="1614" spans="3:3" x14ac:dyDescent="0.3">
      <c r="C1614" s="4"/>
    </row>
    <row r="1615" spans="3:3" x14ac:dyDescent="0.3">
      <c r="C1615" s="4"/>
    </row>
    <row r="1616" spans="3:3" x14ac:dyDescent="0.3">
      <c r="C1616" s="4"/>
    </row>
    <row r="1617" spans="3:3" x14ac:dyDescent="0.3">
      <c r="C1617" s="4"/>
    </row>
    <row r="1618" spans="3:3" x14ac:dyDescent="0.3">
      <c r="C1618" s="4"/>
    </row>
    <row r="1619" spans="3:3" x14ac:dyDescent="0.3">
      <c r="C1619" s="4"/>
    </row>
    <row r="1620" spans="3:3" x14ac:dyDescent="0.3">
      <c r="C1620" s="4"/>
    </row>
    <row r="1621" spans="3:3" x14ac:dyDescent="0.3">
      <c r="C1621" s="4"/>
    </row>
    <row r="1622" spans="3:3" x14ac:dyDescent="0.3">
      <c r="C1622" s="4"/>
    </row>
    <row r="1623" spans="3:3" x14ac:dyDescent="0.3">
      <c r="C1623" s="4"/>
    </row>
    <row r="1624" spans="3:3" x14ac:dyDescent="0.3">
      <c r="C1624" s="4"/>
    </row>
    <row r="1625" spans="3:3" x14ac:dyDescent="0.3">
      <c r="C1625" s="4"/>
    </row>
    <row r="1626" spans="3:3" x14ac:dyDescent="0.3">
      <c r="C1626" s="4"/>
    </row>
    <row r="1627" spans="3:3" x14ac:dyDescent="0.3">
      <c r="C1627" s="4"/>
    </row>
    <row r="1628" spans="3:3" x14ac:dyDescent="0.3">
      <c r="C1628" s="4"/>
    </row>
    <row r="1629" spans="3:3" x14ac:dyDescent="0.3">
      <c r="C1629" s="4"/>
    </row>
    <row r="1630" spans="3:3" x14ac:dyDescent="0.3">
      <c r="C1630" s="4"/>
    </row>
    <row r="1631" spans="3:3" x14ac:dyDescent="0.3">
      <c r="C1631" s="4"/>
    </row>
    <row r="1632" spans="3:3" x14ac:dyDescent="0.3">
      <c r="C1632" s="4"/>
    </row>
    <row r="1633" spans="3:3" x14ac:dyDescent="0.3">
      <c r="C1633" s="4"/>
    </row>
    <row r="1634" spans="3:3" x14ac:dyDescent="0.3">
      <c r="C1634" s="4"/>
    </row>
    <row r="1635" spans="3:3" x14ac:dyDescent="0.3">
      <c r="C1635" s="4"/>
    </row>
    <row r="1636" spans="3:3" x14ac:dyDescent="0.3">
      <c r="C1636" s="4"/>
    </row>
    <row r="1637" spans="3:3" x14ac:dyDescent="0.3">
      <c r="C1637" s="4"/>
    </row>
    <row r="1638" spans="3:3" x14ac:dyDescent="0.3">
      <c r="C1638" s="4"/>
    </row>
    <row r="1639" spans="3:3" x14ac:dyDescent="0.3">
      <c r="C1639" s="4"/>
    </row>
    <row r="1640" spans="3:3" x14ac:dyDescent="0.3">
      <c r="C1640" s="4"/>
    </row>
    <row r="1641" spans="3:3" x14ac:dyDescent="0.3">
      <c r="C1641" s="4"/>
    </row>
    <row r="1642" spans="3:3" x14ac:dyDescent="0.3">
      <c r="C1642" s="4"/>
    </row>
    <row r="1643" spans="3:3" x14ac:dyDescent="0.3">
      <c r="C1643" s="4"/>
    </row>
    <row r="1644" spans="3:3" x14ac:dyDescent="0.3">
      <c r="C1644" s="4"/>
    </row>
    <row r="1645" spans="3:3" x14ac:dyDescent="0.3">
      <c r="C1645" s="4"/>
    </row>
    <row r="1646" spans="3:3" x14ac:dyDescent="0.3">
      <c r="C1646" s="4"/>
    </row>
    <row r="1647" spans="3:3" x14ac:dyDescent="0.3">
      <c r="C1647" s="4"/>
    </row>
    <row r="1648" spans="3:3" x14ac:dyDescent="0.3">
      <c r="C1648" s="4"/>
    </row>
    <row r="1649" spans="3:3" x14ac:dyDescent="0.3">
      <c r="C1649" s="4"/>
    </row>
    <row r="1650" spans="3:3" x14ac:dyDescent="0.3">
      <c r="C1650" s="4"/>
    </row>
    <row r="1651" spans="3:3" x14ac:dyDescent="0.3">
      <c r="C1651" s="4"/>
    </row>
    <row r="1652" spans="3:3" x14ac:dyDescent="0.3">
      <c r="C1652" s="4"/>
    </row>
    <row r="1653" spans="3:3" x14ac:dyDescent="0.3">
      <c r="C1653" s="4"/>
    </row>
    <row r="1654" spans="3:3" x14ac:dyDescent="0.3">
      <c r="C1654" s="4"/>
    </row>
    <row r="1655" spans="3:3" x14ac:dyDescent="0.3">
      <c r="C1655" s="4"/>
    </row>
    <row r="1656" spans="3:3" x14ac:dyDescent="0.3">
      <c r="C1656" s="4"/>
    </row>
    <row r="1657" spans="3:3" x14ac:dyDescent="0.3">
      <c r="C1657" s="4"/>
    </row>
    <row r="1658" spans="3:3" x14ac:dyDescent="0.3">
      <c r="C1658" s="4"/>
    </row>
    <row r="1659" spans="3:3" x14ac:dyDescent="0.3">
      <c r="C1659" s="4"/>
    </row>
    <row r="1660" spans="3:3" x14ac:dyDescent="0.3">
      <c r="C1660" s="4"/>
    </row>
    <row r="1661" spans="3:3" x14ac:dyDescent="0.3">
      <c r="C1661" s="4"/>
    </row>
    <row r="1662" spans="3:3" x14ac:dyDescent="0.3">
      <c r="C1662" s="4"/>
    </row>
    <row r="1663" spans="3:3" x14ac:dyDescent="0.3">
      <c r="C1663" s="4"/>
    </row>
    <row r="1664" spans="3:3" x14ac:dyDescent="0.3">
      <c r="C1664" s="4"/>
    </row>
    <row r="1665" spans="3:3" x14ac:dyDescent="0.3">
      <c r="C1665" s="4"/>
    </row>
    <row r="1666" spans="3:3" x14ac:dyDescent="0.3">
      <c r="C1666" s="4"/>
    </row>
    <row r="1667" spans="3:3" x14ac:dyDescent="0.3">
      <c r="C1667" s="4"/>
    </row>
    <row r="1668" spans="3:3" x14ac:dyDescent="0.3">
      <c r="C1668" s="4"/>
    </row>
    <row r="1669" spans="3:3" x14ac:dyDescent="0.3">
      <c r="C1669" s="4"/>
    </row>
    <row r="1670" spans="3:3" x14ac:dyDescent="0.3">
      <c r="C1670" s="4"/>
    </row>
    <row r="1671" spans="3:3" x14ac:dyDescent="0.3">
      <c r="C1671" s="4"/>
    </row>
    <row r="1672" spans="3:3" x14ac:dyDescent="0.3">
      <c r="C1672" s="4"/>
    </row>
    <row r="1673" spans="3:3" x14ac:dyDescent="0.3">
      <c r="C1673" s="4"/>
    </row>
    <row r="1674" spans="3:3" x14ac:dyDescent="0.3">
      <c r="C1674" s="4"/>
    </row>
    <row r="1675" spans="3:3" x14ac:dyDescent="0.3">
      <c r="C1675" s="4"/>
    </row>
    <row r="1676" spans="3:3" x14ac:dyDescent="0.3">
      <c r="C1676" s="4"/>
    </row>
    <row r="1677" spans="3:3" x14ac:dyDescent="0.3">
      <c r="C1677" s="4"/>
    </row>
    <row r="1678" spans="3:3" x14ac:dyDescent="0.3">
      <c r="C1678" s="4"/>
    </row>
    <row r="1679" spans="3:3" x14ac:dyDescent="0.3">
      <c r="C1679" s="4"/>
    </row>
    <row r="1680" spans="3:3" x14ac:dyDescent="0.3">
      <c r="C1680" s="4"/>
    </row>
    <row r="1681" spans="3:3" x14ac:dyDescent="0.3">
      <c r="C1681" s="4"/>
    </row>
    <row r="1682" spans="3:3" x14ac:dyDescent="0.3">
      <c r="C1682" s="4"/>
    </row>
    <row r="1683" spans="3:3" x14ac:dyDescent="0.3">
      <c r="C1683" s="4"/>
    </row>
    <row r="1684" spans="3:3" x14ac:dyDescent="0.3">
      <c r="C1684" s="4"/>
    </row>
    <row r="1685" spans="3:3" x14ac:dyDescent="0.3">
      <c r="C1685" s="4"/>
    </row>
    <row r="1686" spans="3:3" x14ac:dyDescent="0.3">
      <c r="C1686" s="4"/>
    </row>
    <row r="1687" spans="3:3" x14ac:dyDescent="0.3">
      <c r="C1687" s="4"/>
    </row>
    <row r="1688" spans="3:3" x14ac:dyDescent="0.3">
      <c r="C1688" s="4"/>
    </row>
    <row r="1689" spans="3:3" x14ac:dyDescent="0.3">
      <c r="C1689" s="4"/>
    </row>
    <row r="1690" spans="3:3" x14ac:dyDescent="0.3">
      <c r="C1690" s="4"/>
    </row>
    <row r="1691" spans="3:3" x14ac:dyDescent="0.3">
      <c r="C1691" s="4"/>
    </row>
    <row r="1692" spans="3:3" x14ac:dyDescent="0.3">
      <c r="C1692" s="4"/>
    </row>
    <row r="1693" spans="3:3" x14ac:dyDescent="0.3">
      <c r="C1693" s="4"/>
    </row>
    <row r="1694" spans="3:3" x14ac:dyDescent="0.3">
      <c r="C1694" s="4"/>
    </row>
    <row r="1695" spans="3:3" x14ac:dyDescent="0.3">
      <c r="C1695" s="4"/>
    </row>
    <row r="1696" spans="3:3" x14ac:dyDescent="0.3">
      <c r="C1696" s="4"/>
    </row>
    <row r="1697" spans="3:3" x14ac:dyDescent="0.3">
      <c r="C1697" s="4"/>
    </row>
    <row r="1698" spans="3:3" x14ac:dyDescent="0.3">
      <c r="C1698" s="4"/>
    </row>
    <row r="1699" spans="3:3" x14ac:dyDescent="0.3">
      <c r="C1699" s="4"/>
    </row>
    <row r="1700" spans="3:3" x14ac:dyDescent="0.3">
      <c r="C1700" s="4"/>
    </row>
    <row r="1701" spans="3:3" x14ac:dyDescent="0.3">
      <c r="C1701" s="4"/>
    </row>
    <row r="1702" spans="3:3" x14ac:dyDescent="0.3">
      <c r="C1702" s="4"/>
    </row>
    <row r="1703" spans="3:3" x14ac:dyDescent="0.3">
      <c r="C1703" s="4"/>
    </row>
    <row r="1704" spans="3:3" x14ac:dyDescent="0.3">
      <c r="C1704" s="4"/>
    </row>
    <row r="1705" spans="3:3" x14ac:dyDescent="0.3">
      <c r="C1705" s="4"/>
    </row>
    <row r="1706" spans="3:3" x14ac:dyDescent="0.3">
      <c r="C1706" s="4"/>
    </row>
    <row r="1707" spans="3:3" x14ac:dyDescent="0.3">
      <c r="C1707" s="4"/>
    </row>
    <row r="1708" spans="3:3" x14ac:dyDescent="0.3">
      <c r="C1708" s="4"/>
    </row>
    <row r="1709" spans="3:3" x14ac:dyDescent="0.3">
      <c r="C1709" s="4"/>
    </row>
    <row r="1710" spans="3:3" x14ac:dyDescent="0.3">
      <c r="C1710" s="4"/>
    </row>
    <row r="1711" spans="3:3" x14ac:dyDescent="0.3">
      <c r="C1711" s="4"/>
    </row>
    <row r="1712" spans="3:3" x14ac:dyDescent="0.3">
      <c r="C1712" s="4"/>
    </row>
    <row r="1713" spans="3:3" x14ac:dyDescent="0.3">
      <c r="C1713" s="4"/>
    </row>
    <row r="1714" spans="3:3" x14ac:dyDescent="0.3">
      <c r="C1714" s="4"/>
    </row>
    <row r="1715" spans="3:3" x14ac:dyDescent="0.3">
      <c r="C1715" s="4"/>
    </row>
    <row r="1716" spans="3:3" x14ac:dyDescent="0.3">
      <c r="C1716" s="4"/>
    </row>
    <row r="1717" spans="3:3" x14ac:dyDescent="0.3">
      <c r="C1717" s="4"/>
    </row>
    <row r="1718" spans="3:3" x14ac:dyDescent="0.3">
      <c r="C1718" s="4"/>
    </row>
    <row r="1719" spans="3:3" x14ac:dyDescent="0.3">
      <c r="C1719" s="4"/>
    </row>
    <row r="1720" spans="3:3" x14ac:dyDescent="0.3">
      <c r="C1720" s="4"/>
    </row>
    <row r="1721" spans="3:3" x14ac:dyDescent="0.3">
      <c r="C1721" s="4"/>
    </row>
    <row r="1722" spans="3:3" x14ac:dyDescent="0.3">
      <c r="C1722" s="4"/>
    </row>
    <row r="1723" spans="3:3" x14ac:dyDescent="0.3">
      <c r="C1723" s="4"/>
    </row>
    <row r="1724" spans="3:3" x14ac:dyDescent="0.3">
      <c r="C1724" s="4"/>
    </row>
    <row r="1725" spans="3:3" x14ac:dyDescent="0.3">
      <c r="C1725" s="4"/>
    </row>
    <row r="1726" spans="3:3" x14ac:dyDescent="0.3">
      <c r="C1726" s="4"/>
    </row>
    <row r="1727" spans="3:3" x14ac:dyDescent="0.3">
      <c r="C1727" s="4"/>
    </row>
    <row r="1728" spans="3:3" x14ac:dyDescent="0.3">
      <c r="C1728" s="4"/>
    </row>
    <row r="1729" spans="3:3" x14ac:dyDescent="0.3">
      <c r="C1729" s="4"/>
    </row>
    <row r="1730" spans="3:3" x14ac:dyDescent="0.3">
      <c r="C1730" s="4"/>
    </row>
    <row r="1731" spans="3:3" x14ac:dyDescent="0.3">
      <c r="C1731" s="4"/>
    </row>
    <row r="1732" spans="3:3" x14ac:dyDescent="0.3">
      <c r="C1732" s="4"/>
    </row>
    <row r="1733" spans="3:3" x14ac:dyDescent="0.3">
      <c r="C1733" s="4"/>
    </row>
    <row r="1734" spans="3:3" x14ac:dyDescent="0.3">
      <c r="C1734" s="4"/>
    </row>
    <row r="1735" spans="3:3" x14ac:dyDescent="0.3">
      <c r="C1735" s="4"/>
    </row>
    <row r="1736" spans="3:3" x14ac:dyDescent="0.3">
      <c r="C1736" s="4"/>
    </row>
    <row r="1737" spans="3:3" x14ac:dyDescent="0.3">
      <c r="C1737" s="4"/>
    </row>
    <row r="1738" spans="3:3" x14ac:dyDescent="0.3">
      <c r="C1738" s="4"/>
    </row>
    <row r="1739" spans="3:3" x14ac:dyDescent="0.3">
      <c r="C1739" s="4"/>
    </row>
    <row r="1740" spans="3:3" x14ac:dyDescent="0.3">
      <c r="C1740" s="4"/>
    </row>
    <row r="1741" spans="3:3" x14ac:dyDescent="0.3">
      <c r="C1741" s="4"/>
    </row>
    <row r="1742" spans="3:3" x14ac:dyDescent="0.3">
      <c r="C1742" s="4"/>
    </row>
    <row r="1743" spans="3:3" x14ac:dyDescent="0.3">
      <c r="C1743" s="4"/>
    </row>
    <row r="1744" spans="3:3" x14ac:dyDescent="0.3">
      <c r="C1744" s="4"/>
    </row>
    <row r="1745" spans="3:3" x14ac:dyDescent="0.3">
      <c r="C1745" s="4"/>
    </row>
    <row r="1746" spans="3:3" x14ac:dyDescent="0.3">
      <c r="C1746" s="4"/>
    </row>
    <row r="1747" spans="3:3" x14ac:dyDescent="0.3">
      <c r="C1747" s="4"/>
    </row>
    <row r="1748" spans="3:3" x14ac:dyDescent="0.3">
      <c r="C1748" s="4"/>
    </row>
    <row r="1749" spans="3:3" x14ac:dyDescent="0.3">
      <c r="C1749" s="4"/>
    </row>
    <row r="1750" spans="3:3" x14ac:dyDescent="0.3">
      <c r="C1750" s="4"/>
    </row>
    <row r="1751" spans="3:3" x14ac:dyDescent="0.3">
      <c r="C1751" s="4"/>
    </row>
    <row r="1752" spans="3:3" x14ac:dyDescent="0.3">
      <c r="C1752" s="4"/>
    </row>
    <row r="1753" spans="3:3" x14ac:dyDescent="0.3">
      <c r="C1753" s="4"/>
    </row>
    <row r="1754" spans="3:3" x14ac:dyDescent="0.3">
      <c r="C1754" s="4"/>
    </row>
    <row r="1755" spans="3:3" x14ac:dyDescent="0.3">
      <c r="C1755" s="4"/>
    </row>
    <row r="1756" spans="3:3" x14ac:dyDescent="0.3">
      <c r="C1756" s="4"/>
    </row>
    <row r="1757" spans="3:3" x14ac:dyDescent="0.3">
      <c r="C1757" s="4"/>
    </row>
    <row r="1758" spans="3:3" x14ac:dyDescent="0.3">
      <c r="C1758" s="4"/>
    </row>
    <row r="1759" spans="3:3" x14ac:dyDescent="0.3">
      <c r="C1759" s="4"/>
    </row>
    <row r="1760" spans="3:3" x14ac:dyDescent="0.3">
      <c r="C1760" s="4"/>
    </row>
    <row r="1761" spans="3:3" x14ac:dyDescent="0.3">
      <c r="C1761" s="4"/>
    </row>
    <row r="1762" spans="3:3" x14ac:dyDescent="0.3">
      <c r="C1762" s="4"/>
    </row>
    <row r="1763" spans="3:3" x14ac:dyDescent="0.3">
      <c r="C1763" s="4"/>
    </row>
    <row r="1764" spans="3:3" x14ac:dyDescent="0.3">
      <c r="C1764" s="4"/>
    </row>
    <row r="1765" spans="3:3" x14ac:dyDescent="0.3">
      <c r="C1765" s="4"/>
    </row>
    <row r="1766" spans="3:3" x14ac:dyDescent="0.3">
      <c r="C1766" s="4"/>
    </row>
    <row r="1767" spans="3:3" x14ac:dyDescent="0.3">
      <c r="C1767" s="4"/>
    </row>
    <row r="1768" spans="3:3" x14ac:dyDescent="0.3">
      <c r="C1768" s="4"/>
    </row>
    <row r="1769" spans="3:3" x14ac:dyDescent="0.3">
      <c r="C1769" s="4"/>
    </row>
    <row r="1770" spans="3:3" x14ac:dyDescent="0.3">
      <c r="C1770" s="4"/>
    </row>
    <row r="1771" spans="3:3" x14ac:dyDescent="0.3">
      <c r="C1771" s="4"/>
    </row>
    <row r="1772" spans="3:3" x14ac:dyDescent="0.3">
      <c r="C1772" s="4"/>
    </row>
    <row r="1773" spans="3:3" x14ac:dyDescent="0.3">
      <c r="C1773" s="4"/>
    </row>
    <row r="1774" spans="3:3" x14ac:dyDescent="0.3">
      <c r="C1774" s="4"/>
    </row>
    <row r="1775" spans="3:3" x14ac:dyDescent="0.3">
      <c r="C1775" s="4"/>
    </row>
    <row r="1776" spans="3:3" x14ac:dyDescent="0.3">
      <c r="C1776" s="4"/>
    </row>
    <row r="1777" spans="3:3" x14ac:dyDescent="0.3">
      <c r="C1777" s="4"/>
    </row>
    <row r="1778" spans="3:3" x14ac:dyDescent="0.3">
      <c r="C1778" s="4"/>
    </row>
    <row r="1779" spans="3:3" x14ac:dyDescent="0.3">
      <c r="C1779" s="4"/>
    </row>
    <row r="1780" spans="3:3" x14ac:dyDescent="0.3">
      <c r="C1780" s="4"/>
    </row>
    <row r="1781" spans="3:3" x14ac:dyDescent="0.3">
      <c r="C1781" s="4"/>
    </row>
    <row r="1782" spans="3:3" x14ac:dyDescent="0.3">
      <c r="C1782" s="4"/>
    </row>
    <row r="1783" spans="3:3" x14ac:dyDescent="0.3">
      <c r="C1783" s="4"/>
    </row>
    <row r="1784" spans="3:3" x14ac:dyDescent="0.3">
      <c r="C1784" s="4"/>
    </row>
    <row r="1785" spans="3:3" x14ac:dyDescent="0.3">
      <c r="C1785" s="4"/>
    </row>
    <row r="1786" spans="3:3" x14ac:dyDescent="0.3">
      <c r="C1786" s="4"/>
    </row>
    <row r="1787" spans="3:3" x14ac:dyDescent="0.3">
      <c r="C1787" s="4"/>
    </row>
    <row r="1788" spans="3:3" x14ac:dyDescent="0.3">
      <c r="C1788" s="4"/>
    </row>
    <row r="1789" spans="3:3" x14ac:dyDescent="0.3">
      <c r="C1789" s="4"/>
    </row>
    <row r="1790" spans="3:3" x14ac:dyDescent="0.3">
      <c r="C1790" s="4"/>
    </row>
    <row r="1791" spans="3:3" x14ac:dyDescent="0.3">
      <c r="C1791" s="4"/>
    </row>
    <row r="1792" spans="3:3" x14ac:dyDescent="0.3">
      <c r="C1792" s="4"/>
    </row>
    <row r="1793" spans="3:3" x14ac:dyDescent="0.3">
      <c r="C1793" s="4"/>
    </row>
    <row r="1794" spans="3:3" x14ac:dyDescent="0.3">
      <c r="C1794" s="4"/>
    </row>
    <row r="1795" spans="3:3" x14ac:dyDescent="0.3">
      <c r="C1795" s="4"/>
    </row>
    <row r="1796" spans="3:3" x14ac:dyDescent="0.3">
      <c r="C1796" s="4"/>
    </row>
    <row r="1797" spans="3:3" x14ac:dyDescent="0.3">
      <c r="C1797" s="4"/>
    </row>
    <row r="1798" spans="3:3" x14ac:dyDescent="0.3">
      <c r="C1798" s="4"/>
    </row>
    <row r="1799" spans="3:3" x14ac:dyDescent="0.3">
      <c r="C1799" s="4"/>
    </row>
    <row r="1800" spans="3:3" x14ac:dyDescent="0.3">
      <c r="C1800" s="4"/>
    </row>
    <row r="1801" spans="3:3" x14ac:dyDescent="0.3">
      <c r="C1801" s="4"/>
    </row>
    <row r="1802" spans="3:3" x14ac:dyDescent="0.3">
      <c r="C1802" s="4"/>
    </row>
    <row r="1803" spans="3:3" x14ac:dyDescent="0.3">
      <c r="C1803" s="4"/>
    </row>
    <row r="1804" spans="3:3" x14ac:dyDescent="0.3">
      <c r="C1804" s="4"/>
    </row>
    <row r="1805" spans="3:3" x14ac:dyDescent="0.3">
      <c r="C1805" s="4"/>
    </row>
    <row r="1806" spans="3:3" x14ac:dyDescent="0.3">
      <c r="C1806" s="4"/>
    </row>
    <row r="1807" spans="3:3" x14ac:dyDescent="0.3">
      <c r="C1807" s="4"/>
    </row>
    <row r="1808" spans="3:3" x14ac:dyDescent="0.3">
      <c r="C1808" s="4"/>
    </row>
    <row r="1809" spans="3:3" x14ac:dyDescent="0.3">
      <c r="C1809" s="4"/>
    </row>
    <row r="1810" spans="3:3" x14ac:dyDescent="0.3">
      <c r="C1810" s="4"/>
    </row>
    <row r="1811" spans="3:3" x14ac:dyDescent="0.3">
      <c r="C1811" s="4"/>
    </row>
    <row r="1812" spans="3:3" x14ac:dyDescent="0.3">
      <c r="C1812" s="4"/>
    </row>
    <row r="1813" spans="3:3" x14ac:dyDescent="0.3">
      <c r="C1813" s="4"/>
    </row>
    <row r="1814" spans="3:3" x14ac:dyDescent="0.3">
      <c r="C1814" s="4"/>
    </row>
    <row r="1815" spans="3:3" x14ac:dyDescent="0.3">
      <c r="C1815" s="4"/>
    </row>
    <row r="1816" spans="3:3" x14ac:dyDescent="0.3">
      <c r="C1816" s="4"/>
    </row>
    <row r="1817" spans="3:3" x14ac:dyDescent="0.3">
      <c r="C1817" s="4"/>
    </row>
    <row r="1818" spans="3:3" x14ac:dyDescent="0.3">
      <c r="C1818" s="4"/>
    </row>
    <row r="1819" spans="3:3" x14ac:dyDescent="0.3">
      <c r="C1819" s="4"/>
    </row>
    <row r="1820" spans="3:3" x14ac:dyDescent="0.3">
      <c r="C1820" s="4"/>
    </row>
    <row r="1821" spans="3:3" x14ac:dyDescent="0.3">
      <c r="C1821" s="4"/>
    </row>
    <row r="1822" spans="3:3" x14ac:dyDescent="0.3">
      <c r="C1822" s="4"/>
    </row>
    <row r="1823" spans="3:3" x14ac:dyDescent="0.3">
      <c r="C1823" s="4"/>
    </row>
    <row r="1824" spans="3:3" x14ac:dyDescent="0.3">
      <c r="C1824" s="4"/>
    </row>
    <row r="1825" spans="3:3" x14ac:dyDescent="0.3">
      <c r="C1825" s="4"/>
    </row>
    <row r="1826" spans="3:3" x14ac:dyDescent="0.3">
      <c r="C1826" s="4"/>
    </row>
    <row r="1827" spans="3:3" x14ac:dyDescent="0.3">
      <c r="C1827" s="4"/>
    </row>
    <row r="1828" spans="3:3" x14ac:dyDescent="0.3">
      <c r="C1828" s="4"/>
    </row>
    <row r="1829" spans="3:3" x14ac:dyDescent="0.3">
      <c r="C1829" s="4"/>
    </row>
    <row r="1830" spans="3:3" x14ac:dyDescent="0.3">
      <c r="C1830" s="4"/>
    </row>
    <row r="1831" spans="3:3" x14ac:dyDescent="0.3">
      <c r="C1831" s="4"/>
    </row>
    <row r="1832" spans="3:3" x14ac:dyDescent="0.3">
      <c r="C1832" s="4"/>
    </row>
    <row r="1833" spans="3:3" x14ac:dyDescent="0.3">
      <c r="C1833" s="4"/>
    </row>
    <row r="1834" spans="3:3" x14ac:dyDescent="0.3">
      <c r="C1834" s="4"/>
    </row>
    <row r="1835" spans="3:3" x14ac:dyDescent="0.3">
      <c r="C1835" s="4"/>
    </row>
    <row r="1836" spans="3:3" x14ac:dyDescent="0.3">
      <c r="C1836" s="4"/>
    </row>
    <row r="1837" spans="3:3" x14ac:dyDescent="0.3">
      <c r="C1837" s="4"/>
    </row>
    <row r="1838" spans="3:3" x14ac:dyDescent="0.3">
      <c r="C1838" s="4"/>
    </row>
    <row r="1839" spans="3:3" x14ac:dyDescent="0.3">
      <c r="C1839" s="4"/>
    </row>
    <row r="1840" spans="3:3" x14ac:dyDescent="0.3">
      <c r="C1840" s="4"/>
    </row>
    <row r="1841" spans="3:3" x14ac:dyDescent="0.3">
      <c r="C1841" s="4"/>
    </row>
    <row r="1842" spans="3:3" x14ac:dyDescent="0.3">
      <c r="C1842" s="4"/>
    </row>
    <row r="1843" spans="3:3" x14ac:dyDescent="0.3">
      <c r="C1843" s="4"/>
    </row>
    <row r="1844" spans="3:3" x14ac:dyDescent="0.3">
      <c r="C1844" s="4"/>
    </row>
    <row r="1845" spans="3:3" x14ac:dyDescent="0.3">
      <c r="C1845" s="4"/>
    </row>
    <row r="1846" spans="3:3" x14ac:dyDescent="0.3">
      <c r="C1846" s="4"/>
    </row>
    <row r="1847" spans="3:3" x14ac:dyDescent="0.3">
      <c r="C1847" s="4"/>
    </row>
    <row r="1848" spans="3:3" x14ac:dyDescent="0.3">
      <c r="C1848" s="4"/>
    </row>
    <row r="1849" spans="3:3" x14ac:dyDescent="0.3">
      <c r="C1849" s="4"/>
    </row>
    <row r="1850" spans="3:3" x14ac:dyDescent="0.3">
      <c r="C1850" s="4"/>
    </row>
    <row r="1851" spans="3:3" x14ac:dyDescent="0.3">
      <c r="C1851" s="4"/>
    </row>
    <row r="1852" spans="3:3" x14ac:dyDescent="0.3">
      <c r="C1852" s="4"/>
    </row>
    <row r="1853" spans="3:3" x14ac:dyDescent="0.3">
      <c r="C1853" s="4"/>
    </row>
    <row r="1854" spans="3:3" x14ac:dyDescent="0.3">
      <c r="C1854" s="4"/>
    </row>
    <row r="1855" spans="3:3" x14ac:dyDescent="0.3">
      <c r="C1855" s="4"/>
    </row>
    <row r="1856" spans="3:3" x14ac:dyDescent="0.3">
      <c r="C1856" s="4"/>
    </row>
    <row r="1857" spans="3:3" x14ac:dyDescent="0.3">
      <c r="C1857" s="4"/>
    </row>
    <row r="1858" spans="3:3" x14ac:dyDescent="0.3">
      <c r="C1858" s="4"/>
    </row>
    <row r="1859" spans="3:3" x14ac:dyDescent="0.3">
      <c r="C1859" s="4"/>
    </row>
    <row r="1860" spans="3:3" x14ac:dyDescent="0.3">
      <c r="C1860" s="4"/>
    </row>
    <row r="1861" spans="3:3" x14ac:dyDescent="0.3">
      <c r="C1861" s="4"/>
    </row>
    <row r="1862" spans="3:3" x14ac:dyDescent="0.3">
      <c r="C1862" s="4"/>
    </row>
    <row r="1863" spans="3:3" x14ac:dyDescent="0.3">
      <c r="C1863" s="4"/>
    </row>
    <row r="1864" spans="3:3" x14ac:dyDescent="0.3">
      <c r="C1864" s="4"/>
    </row>
    <row r="1865" spans="3:3" x14ac:dyDescent="0.3">
      <c r="C1865" s="4"/>
    </row>
    <row r="1866" spans="3:3" x14ac:dyDescent="0.3">
      <c r="C1866" s="4"/>
    </row>
    <row r="1867" spans="3:3" x14ac:dyDescent="0.3">
      <c r="C1867" s="4"/>
    </row>
    <row r="1868" spans="3:3" x14ac:dyDescent="0.3">
      <c r="C1868" s="4"/>
    </row>
    <row r="1869" spans="3:3" x14ac:dyDescent="0.3">
      <c r="C1869" s="4"/>
    </row>
    <row r="1870" spans="3:3" x14ac:dyDescent="0.3">
      <c r="C1870" s="4"/>
    </row>
    <row r="1871" spans="3:3" x14ac:dyDescent="0.3">
      <c r="C1871" s="4"/>
    </row>
    <row r="1872" spans="3:3" x14ac:dyDescent="0.3">
      <c r="C1872" s="4"/>
    </row>
    <row r="1873" spans="3:3" x14ac:dyDescent="0.3">
      <c r="C1873" s="4"/>
    </row>
    <row r="1874" spans="3:3" x14ac:dyDescent="0.3">
      <c r="C1874" s="4"/>
    </row>
    <row r="1875" spans="3:3" x14ac:dyDescent="0.3">
      <c r="C1875" s="4"/>
    </row>
    <row r="1876" spans="3:3" x14ac:dyDescent="0.3">
      <c r="C1876" s="4"/>
    </row>
    <row r="1877" spans="3:3" x14ac:dyDescent="0.3">
      <c r="C1877" s="4"/>
    </row>
    <row r="1878" spans="3:3" x14ac:dyDescent="0.3">
      <c r="C1878" s="4"/>
    </row>
    <row r="1879" spans="3:3" x14ac:dyDescent="0.3">
      <c r="C1879" s="4"/>
    </row>
    <row r="1880" spans="3:3" x14ac:dyDescent="0.3">
      <c r="C1880" s="4"/>
    </row>
    <row r="1881" spans="3:3" x14ac:dyDescent="0.3">
      <c r="C1881" s="4"/>
    </row>
    <row r="1882" spans="3:3" x14ac:dyDescent="0.3">
      <c r="C1882" s="4"/>
    </row>
    <row r="1883" spans="3:3" x14ac:dyDescent="0.3">
      <c r="C1883" s="4"/>
    </row>
    <row r="1884" spans="3:3" x14ac:dyDescent="0.3">
      <c r="C1884" s="4"/>
    </row>
    <row r="1885" spans="3:3" x14ac:dyDescent="0.3">
      <c r="C1885" s="4"/>
    </row>
    <row r="1886" spans="3:3" x14ac:dyDescent="0.3">
      <c r="C1886" s="4"/>
    </row>
    <row r="1887" spans="3:3" x14ac:dyDescent="0.3">
      <c r="C1887" s="4"/>
    </row>
    <row r="1888" spans="3:3" x14ac:dyDescent="0.3">
      <c r="C1888" s="4"/>
    </row>
    <row r="1889" spans="3:3" x14ac:dyDescent="0.3">
      <c r="C1889" s="4"/>
    </row>
    <row r="1890" spans="3:3" x14ac:dyDescent="0.3">
      <c r="C1890" s="4"/>
    </row>
    <row r="1891" spans="3:3" x14ac:dyDescent="0.3">
      <c r="C1891" s="4"/>
    </row>
    <row r="1892" spans="3:3" x14ac:dyDescent="0.3">
      <c r="C1892" s="4"/>
    </row>
    <row r="1893" spans="3:3" x14ac:dyDescent="0.3">
      <c r="C1893" s="4"/>
    </row>
    <row r="1894" spans="3:3" x14ac:dyDescent="0.3">
      <c r="C1894" s="4"/>
    </row>
    <row r="1895" spans="3:3" x14ac:dyDescent="0.3">
      <c r="C1895" s="4"/>
    </row>
    <row r="1896" spans="3:3" x14ac:dyDescent="0.3">
      <c r="C1896" s="4"/>
    </row>
    <row r="1897" spans="3:3" x14ac:dyDescent="0.3">
      <c r="C1897" s="4"/>
    </row>
    <row r="1898" spans="3:3" x14ac:dyDescent="0.3">
      <c r="C1898" s="4"/>
    </row>
    <row r="1899" spans="3:3" x14ac:dyDescent="0.3">
      <c r="C1899" s="4"/>
    </row>
    <row r="1900" spans="3:3" x14ac:dyDescent="0.3">
      <c r="C1900" s="4"/>
    </row>
    <row r="1901" spans="3:3" x14ac:dyDescent="0.3">
      <c r="C1901" s="4"/>
    </row>
    <row r="1902" spans="3:3" x14ac:dyDescent="0.3">
      <c r="C1902" s="4"/>
    </row>
    <row r="1903" spans="3:3" x14ac:dyDescent="0.3">
      <c r="C1903" s="4"/>
    </row>
    <row r="1904" spans="3:3" x14ac:dyDescent="0.3">
      <c r="C1904" s="4"/>
    </row>
    <row r="1905" spans="3:3" x14ac:dyDescent="0.3">
      <c r="C1905" s="4"/>
    </row>
    <row r="1906" spans="3:3" x14ac:dyDescent="0.3">
      <c r="C1906" s="4"/>
    </row>
    <row r="1907" spans="3:3" x14ac:dyDescent="0.3">
      <c r="C1907" s="4"/>
    </row>
    <row r="1908" spans="3:3" x14ac:dyDescent="0.3">
      <c r="C1908" s="4"/>
    </row>
    <row r="1909" spans="3:3" x14ac:dyDescent="0.3">
      <c r="C1909" s="4"/>
    </row>
    <row r="1910" spans="3:3" x14ac:dyDescent="0.3">
      <c r="C1910" s="4"/>
    </row>
    <row r="1911" spans="3:3" x14ac:dyDescent="0.3">
      <c r="C1911" s="4"/>
    </row>
    <row r="1912" spans="3:3" x14ac:dyDescent="0.3">
      <c r="C1912" s="4"/>
    </row>
    <row r="1913" spans="3:3" x14ac:dyDescent="0.3">
      <c r="C1913" s="4"/>
    </row>
    <row r="1914" spans="3:3" x14ac:dyDescent="0.3">
      <c r="C1914" s="4"/>
    </row>
    <row r="1915" spans="3:3" x14ac:dyDescent="0.3">
      <c r="C1915" s="4"/>
    </row>
    <row r="1916" spans="3:3" x14ac:dyDescent="0.3">
      <c r="C1916" s="4"/>
    </row>
    <row r="1917" spans="3:3" x14ac:dyDescent="0.3">
      <c r="C1917" s="4"/>
    </row>
    <row r="1918" spans="3:3" x14ac:dyDescent="0.3">
      <c r="C1918" s="4"/>
    </row>
    <row r="1919" spans="3:3" x14ac:dyDescent="0.3">
      <c r="C1919" s="4"/>
    </row>
    <row r="1920" spans="3:3" x14ac:dyDescent="0.3">
      <c r="C1920" s="4"/>
    </row>
    <row r="1921" spans="3:3" x14ac:dyDescent="0.3">
      <c r="C1921" s="4"/>
    </row>
    <row r="1922" spans="3:3" x14ac:dyDescent="0.3">
      <c r="C1922" s="4"/>
    </row>
    <row r="1923" spans="3:3" x14ac:dyDescent="0.3">
      <c r="C1923" s="4"/>
    </row>
    <row r="1924" spans="3:3" x14ac:dyDescent="0.3">
      <c r="C1924" s="4"/>
    </row>
    <row r="1925" spans="3:3" x14ac:dyDescent="0.3">
      <c r="C1925" s="4"/>
    </row>
    <row r="1926" spans="3:3" x14ac:dyDescent="0.3">
      <c r="C1926" s="4"/>
    </row>
    <row r="1927" spans="3:3" x14ac:dyDescent="0.3">
      <c r="C1927" s="4"/>
    </row>
    <row r="1928" spans="3:3" x14ac:dyDescent="0.3">
      <c r="C1928" s="4"/>
    </row>
    <row r="1929" spans="3:3" x14ac:dyDescent="0.3">
      <c r="C1929" s="4"/>
    </row>
    <row r="1930" spans="3:3" x14ac:dyDescent="0.3">
      <c r="C1930" s="4"/>
    </row>
    <row r="1931" spans="3:3" x14ac:dyDescent="0.3">
      <c r="C1931" s="4"/>
    </row>
    <row r="1932" spans="3:3" x14ac:dyDescent="0.3">
      <c r="C1932" s="4"/>
    </row>
    <row r="1933" spans="3:3" x14ac:dyDescent="0.3">
      <c r="C1933" s="4"/>
    </row>
    <row r="1934" spans="3:3" x14ac:dyDescent="0.3">
      <c r="C1934" s="4"/>
    </row>
    <row r="1935" spans="3:3" x14ac:dyDescent="0.3">
      <c r="C1935" s="4"/>
    </row>
    <row r="1936" spans="3:3" x14ac:dyDescent="0.3">
      <c r="C1936" s="4"/>
    </row>
    <row r="1937" spans="3:3" x14ac:dyDescent="0.3">
      <c r="C1937" s="4"/>
    </row>
    <row r="1938" spans="3:3" x14ac:dyDescent="0.3">
      <c r="C1938" s="4"/>
    </row>
    <row r="1939" spans="3:3" x14ac:dyDescent="0.3">
      <c r="C1939" s="4"/>
    </row>
    <row r="1940" spans="3:3" x14ac:dyDescent="0.3">
      <c r="C1940" s="4"/>
    </row>
    <row r="1941" spans="3:3" x14ac:dyDescent="0.3">
      <c r="C1941" s="4"/>
    </row>
    <row r="1942" spans="3:3" x14ac:dyDescent="0.3">
      <c r="C1942" s="4"/>
    </row>
    <row r="1943" spans="3:3" x14ac:dyDescent="0.3">
      <c r="C1943" s="4"/>
    </row>
    <row r="1944" spans="3:3" x14ac:dyDescent="0.3">
      <c r="C1944" s="4"/>
    </row>
    <row r="1945" spans="3:3" x14ac:dyDescent="0.3">
      <c r="C1945" s="4"/>
    </row>
    <row r="1946" spans="3:3" x14ac:dyDescent="0.3">
      <c r="C1946" s="4"/>
    </row>
    <row r="1947" spans="3:3" x14ac:dyDescent="0.3">
      <c r="C1947" s="4"/>
    </row>
    <row r="1948" spans="3:3" x14ac:dyDescent="0.3">
      <c r="C1948" s="4"/>
    </row>
    <row r="1949" spans="3:3" x14ac:dyDescent="0.3">
      <c r="C1949" s="4"/>
    </row>
    <row r="1950" spans="3:3" x14ac:dyDescent="0.3">
      <c r="C1950" s="4"/>
    </row>
    <row r="1951" spans="3:3" x14ac:dyDescent="0.3">
      <c r="C1951" s="4"/>
    </row>
    <row r="1952" spans="3:3" x14ac:dyDescent="0.3">
      <c r="C1952" s="4"/>
    </row>
    <row r="1953" spans="3:3" x14ac:dyDescent="0.3">
      <c r="C1953" s="4"/>
    </row>
    <row r="1954" spans="3:3" x14ac:dyDescent="0.3">
      <c r="C1954" s="4"/>
    </row>
    <row r="1955" spans="3:3" x14ac:dyDescent="0.3">
      <c r="C1955" s="4"/>
    </row>
    <row r="1956" spans="3:3" x14ac:dyDescent="0.3">
      <c r="C1956" s="4"/>
    </row>
    <row r="1957" spans="3:3" x14ac:dyDescent="0.3">
      <c r="C1957" s="4"/>
    </row>
    <row r="1958" spans="3:3" x14ac:dyDescent="0.3">
      <c r="C1958" s="4"/>
    </row>
    <row r="1959" spans="3:3" x14ac:dyDescent="0.3">
      <c r="C1959" s="4"/>
    </row>
    <row r="1960" spans="3:3" x14ac:dyDescent="0.3">
      <c r="C1960" s="4"/>
    </row>
    <row r="1961" spans="3:3" x14ac:dyDescent="0.3">
      <c r="C1961" s="4"/>
    </row>
    <row r="1962" spans="3:3" x14ac:dyDescent="0.3">
      <c r="C1962" s="4"/>
    </row>
    <row r="1963" spans="3:3" x14ac:dyDescent="0.3">
      <c r="C1963" s="4"/>
    </row>
    <row r="1964" spans="3:3" x14ac:dyDescent="0.3">
      <c r="C1964" s="4"/>
    </row>
    <row r="1965" spans="3:3" x14ac:dyDescent="0.3">
      <c r="C1965" s="4"/>
    </row>
    <row r="1966" spans="3:3" x14ac:dyDescent="0.3">
      <c r="C1966" s="4"/>
    </row>
    <row r="1967" spans="3:3" x14ac:dyDescent="0.3">
      <c r="C1967" s="4"/>
    </row>
    <row r="1968" spans="3:3" x14ac:dyDescent="0.3">
      <c r="C1968" s="4"/>
    </row>
    <row r="1969" spans="3:3" x14ac:dyDescent="0.3">
      <c r="C1969" s="4"/>
    </row>
    <row r="1970" spans="3:3" x14ac:dyDescent="0.3">
      <c r="C1970" s="4"/>
    </row>
    <row r="1971" spans="3:3" x14ac:dyDescent="0.3">
      <c r="C1971" s="4"/>
    </row>
    <row r="1972" spans="3:3" x14ac:dyDescent="0.3">
      <c r="C1972" s="4"/>
    </row>
    <row r="1973" spans="3:3" x14ac:dyDescent="0.3">
      <c r="C1973" s="4"/>
    </row>
    <row r="1974" spans="3:3" x14ac:dyDescent="0.3">
      <c r="C1974" s="4"/>
    </row>
    <row r="1975" spans="3:3" x14ac:dyDescent="0.3">
      <c r="C1975" s="4"/>
    </row>
    <row r="1976" spans="3:3" x14ac:dyDescent="0.3">
      <c r="C1976" s="4"/>
    </row>
    <row r="1977" spans="3:3" x14ac:dyDescent="0.3">
      <c r="C1977" s="4"/>
    </row>
    <row r="1978" spans="3:3" x14ac:dyDescent="0.3">
      <c r="C1978" s="4"/>
    </row>
    <row r="1979" spans="3:3" x14ac:dyDescent="0.3">
      <c r="C1979" s="4"/>
    </row>
    <row r="1980" spans="3:3" x14ac:dyDescent="0.3">
      <c r="C1980" s="4"/>
    </row>
    <row r="1981" spans="3:3" x14ac:dyDescent="0.3">
      <c r="C1981" s="4"/>
    </row>
    <row r="1982" spans="3:3" x14ac:dyDescent="0.3">
      <c r="C1982" s="4"/>
    </row>
    <row r="1983" spans="3:3" x14ac:dyDescent="0.3">
      <c r="C1983" s="4"/>
    </row>
    <row r="1984" spans="3:3" x14ac:dyDescent="0.3">
      <c r="C1984" s="4"/>
    </row>
    <row r="1985" spans="3:3" x14ac:dyDescent="0.3">
      <c r="C1985" s="4"/>
    </row>
    <row r="1986" spans="3:3" x14ac:dyDescent="0.3">
      <c r="C1986" s="4"/>
    </row>
    <row r="1987" spans="3:3" x14ac:dyDescent="0.3">
      <c r="C1987" s="4"/>
    </row>
    <row r="1988" spans="3:3" x14ac:dyDescent="0.3">
      <c r="C1988" s="4"/>
    </row>
    <row r="1989" spans="3:3" x14ac:dyDescent="0.3">
      <c r="C1989" s="4"/>
    </row>
    <row r="1990" spans="3:3" x14ac:dyDescent="0.3">
      <c r="C1990" s="4"/>
    </row>
    <row r="1991" spans="3:3" x14ac:dyDescent="0.3">
      <c r="C1991" s="4"/>
    </row>
    <row r="1992" spans="3:3" x14ac:dyDescent="0.3">
      <c r="C1992" s="4"/>
    </row>
    <row r="1993" spans="3:3" x14ac:dyDescent="0.3">
      <c r="C1993" s="4"/>
    </row>
    <row r="1994" spans="3:3" x14ac:dyDescent="0.3">
      <c r="C1994" s="4"/>
    </row>
    <row r="1995" spans="3:3" x14ac:dyDescent="0.3">
      <c r="C1995" s="4"/>
    </row>
    <row r="1996" spans="3:3" x14ac:dyDescent="0.3">
      <c r="C1996" s="4"/>
    </row>
    <row r="1997" spans="3:3" x14ac:dyDescent="0.3">
      <c r="C1997" s="4"/>
    </row>
    <row r="1998" spans="3:3" x14ac:dyDescent="0.3">
      <c r="C1998" s="4"/>
    </row>
    <row r="1999" spans="3:3" x14ac:dyDescent="0.3">
      <c r="C1999" s="4"/>
    </row>
    <row r="2000" spans="3:3" x14ac:dyDescent="0.3">
      <c r="C2000" s="4"/>
    </row>
    <row r="2001" spans="3:3" x14ac:dyDescent="0.3">
      <c r="C2001" s="4"/>
    </row>
    <row r="2002" spans="3:3" x14ac:dyDescent="0.3">
      <c r="C2002" s="4"/>
    </row>
    <row r="2003" spans="3:3" x14ac:dyDescent="0.3">
      <c r="C2003" s="4"/>
    </row>
    <row r="2004" spans="3:3" x14ac:dyDescent="0.3">
      <c r="C2004" s="4"/>
    </row>
    <row r="2005" spans="3:3" x14ac:dyDescent="0.3">
      <c r="C2005" s="4"/>
    </row>
    <row r="2006" spans="3:3" x14ac:dyDescent="0.3">
      <c r="C2006" s="4"/>
    </row>
    <row r="2007" spans="3:3" x14ac:dyDescent="0.3">
      <c r="C2007" s="4"/>
    </row>
    <row r="2008" spans="3:3" x14ac:dyDescent="0.3">
      <c r="C2008" s="4"/>
    </row>
    <row r="2009" spans="3:3" x14ac:dyDescent="0.3">
      <c r="C2009" s="4"/>
    </row>
    <row r="2010" spans="3:3" x14ac:dyDescent="0.3">
      <c r="C2010" s="4"/>
    </row>
    <row r="2011" spans="3:3" x14ac:dyDescent="0.3">
      <c r="C2011" s="4"/>
    </row>
    <row r="2012" spans="3:3" x14ac:dyDescent="0.3">
      <c r="C2012" s="4"/>
    </row>
    <row r="2013" spans="3:3" x14ac:dyDescent="0.3">
      <c r="C2013" s="4"/>
    </row>
    <row r="2014" spans="3:3" x14ac:dyDescent="0.3">
      <c r="C2014" s="4"/>
    </row>
    <row r="2015" spans="3:3" x14ac:dyDescent="0.3">
      <c r="C2015" s="4"/>
    </row>
    <row r="2016" spans="3:3" x14ac:dyDescent="0.3">
      <c r="C2016" s="4"/>
    </row>
    <row r="2017" spans="3:3" x14ac:dyDescent="0.3">
      <c r="C2017" s="4"/>
    </row>
    <row r="2018" spans="3:3" x14ac:dyDescent="0.3">
      <c r="C2018" s="4"/>
    </row>
    <row r="2019" spans="3:3" x14ac:dyDescent="0.3">
      <c r="C2019" s="4"/>
    </row>
    <row r="2020" spans="3:3" x14ac:dyDescent="0.3">
      <c r="C2020" s="4"/>
    </row>
    <row r="2021" spans="3:3" x14ac:dyDescent="0.3">
      <c r="C2021" s="4"/>
    </row>
    <row r="2022" spans="3:3" x14ac:dyDescent="0.3">
      <c r="C2022" s="4"/>
    </row>
    <row r="2023" spans="3:3" x14ac:dyDescent="0.3">
      <c r="C2023" s="4"/>
    </row>
    <row r="2024" spans="3:3" x14ac:dyDescent="0.3">
      <c r="C2024" s="4"/>
    </row>
    <row r="2025" spans="3:3" x14ac:dyDescent="0.3">
      <c r="C2025" s="4"/>
    </row>
    <row r="2026" spans="3:3" x14ac:dyDescent="0.3">
      <c r="C2026" s="4"/>
    </row>
    <row r="2027" spans="3:3" x14ac:dyDescent="0.3">
      <c r="C2027" s="4"/>
    </row>
    <row r="2028" spans="3:3" x14ac:dyDescent="0.3">
      <c r="C2028" s="4"/>
    </row>
    <row r="2029" spans="3:3" x14ac:dyDescent="0.3">
      <c r="C2029" s="4"/>
    </row>
    <row r="2030" spans="3:3" x14ac:dyDescent="0.3">
      <c r="C2030" s="4"/>
    </row>
    <row r="2031" spans="3:3" x14ac:dyDescent="0.3">
      <c r="C2031" s="4"/>
    </row>
    <row r="2032" spans="3:3" x14ac:dyDescent="0.3">
      <c r="C2032" s="4"/>
    </row>
    <row r="2033" spans="3:3" x14ac:dyDescent="0.3">
      <c r="C2033" s="4"/>
    </row>
    <row r="2034" spans="3:3" x14ac:dyDescent="0.3">
      <c r="C2034" s="4"/>
    </row>
    <row r="2035" spans="3:3" x14ac:dyDescent="0.3">
      <c r="C2035" s="4"/>
    </row>
    <row r="2036" spans="3:3" x14ac:dyDescent="0.3">
      <c r="C2036" s="4"/>
    </row>
    <row r="2037" spans="3:3" x14ac:dyDescent="0.3">
      <c r="C2037" s="4"/>
    </row>
    <row r="2038" spans="3:3" x14ac:dyDescent="0.3">
      <c r="C2038" s="4"/>
    </row>
    <row r="2039" spans="3:3" x14ac:dyDescent="0.3">
      <c r="C2039" s="4"/>
    </row>
    <row r="2040" spans="3:3" x14ac:dyDescent="0.3">
      <c r="C2040" s="4"/>
    </row>
    <row r="2041" spans="3:3" x14ac:dyDescent="0.3">
      <c r="C2041" s="4"/>
    </row>
    <row r="2042" spans="3:3" x14ac:dyDescent="0.3">
      <c r="C2042" s="4"/>
    </row>
    <row r="2043" spans="3:3" x14ac:dyDescent="0.3">
      <c r="C2043" s="4"/>
    </row>
    <row r="2044" spans="3:3" x14ac:dyDescent="0.3">
      <c r="C2044" s="4"/>
    </row>
    <row r="2045" spans="3:3" x14ac:dyDescent="0.3">
      <c r="C2045" s="4"/>
    </row>
    <row r="2046" spans="3:3" x14ac:dyDescent="0.3">
      <c r="C2046" s="4"/>
    </row>
    <row r="2047" spans="3:3" x14ac:dyDescent="0.3">
      <c r="C2047" s="4"/>
    </row>
    <row r="2048" spans="3:3" x14ac:dyDescent="0.3">
      <c r="C2048" s="4"/>
    </row>
    <row r="2049" spans="3:3" x14ac:dyDescent="0.3">
      <c r="C2049" s="4"/>
    </row>
    <row r="2050" spans="3:3" x14ac:dyDescent="0.3">
      <c r="C2050" s="4"/>
    </row>
    <row r="2051" spans="3:3" x14ac:dyDescent="0.3">
      <c r="C2051" s="4"/>
    </row>
    <row r="2052" spans="3:3" x14ac:dyDescent="0.3">
      <c r="C2052" s="4"/>
    </row>
    <row r="2053" spans="3:3" x14ac:dyDescent="0.3">
      <c r="C2053" s="4"/>
    </row>
    <row r="2054" spans="3:3" x14ac:dyDescent="0.3">
      <c r="C2054" s="4"/>
    </row>
    <row r="2055" spans="3:3" x14ac:dyDescent="0.3">
      <c r="C2055" s="4"/>
    </row>
    <row r="2056" spans="3:3" x14ac:dyDescent="0.3">
      <c r="C2056" s="4"/>
    </row>
    <row r="2057" spans="3:3" x14ac:dyDescent="0.3">
      <c r="C2057" s="4"/>
    </row>
    <row r="2058" spans="3:3" x14ac:dyDescent="0.3">
      <c r="C2058" s="4"/>
    </row>
    <row r="2059" spans="3:3" x14ac:dyDescent="0.3">
      <c r="C2059" s="4"/>
    </row>
    <row r="2060" spans="3:3" x14ac:dyDescent="0.3">
      <c r="C2060" s="4"/>
    </row>
    <row r="2061" spans="3:3" x14ac:dyDescent="0.3">
      <c r="C2061" s="4"/>
    </row>
    <row r="2062" spans="3:3" x14ac:dyDescent="0.3">
      <c r="C2062" s="4"/>
    </row>
    <row r="2063" spans="3:3" x14ac:dyDescent="0.3">
      <c r="C2063" s="4"/>
    </row>
    <row r="2064" spans="3:3" x14ac:dyDescent="0.3">
      <c r="C2064" s="4"/>
    </row>
    <row r="2065" spans="3:3" x14ac:dyDescent="0.3">
      <c r="C2065" s="4"/>
    </row>
    <row r="2066" spans="3:3" x14ac:dyDescent="0.3">
      <c r="C2066" s="4"/>
    </row>
    <row r="2067" spans="3:3" x14ac:dyDescent="0.3">
      <c r="C2067" s="4"/>
    </row>
    <row r="2068" spans="3:3" x14ac:dyDescent="0.3">
      <c r="C2068" s="4"/>
    </row>
    <row r="2069" spans="3:3" x14ac:dyDescent="0.3">
      <c r="C2069" s="4"/>
    </row>
    <row r="2070" spans="3:3" x14ac:dyDescent="0.3">
      <c r="C2070" s="4"/>
    </row>
    <row r="2071" spans="3:3" x14ac:dyDescent="0.3">
      <c r="C2071" s="4"/>
    </row>
    <row r="2072" spans="3:3" x14ac:dyDescent="0.3">
      <c r="C2072" s="4"/>
    </row>
    <row r="2073" spans="3:3" x14ac:dyDescent="0.3">
      <c r="C2073" s="4"/>
    </row>
    <row r="2074" spans="3:3" x14ac:dyDescent="0.3">
      <c r="C2074" s="4"/>
    </row>
    <row r="2075" spans="3:3" x14ac:dyDescent="0.3">
      <c r="C2075" s="4"/>
    </row>
    <row r="2076" spans="3:3" x14ac:dyDescent="0.3">
      <c r="C2076" s="4"/>
    </row>
    <row r="2077" spans="3:3" x14ac:dyDescent="0.3">
      <c r="C2077" s="4"/>
    </row>
    <row r="2078" spans="3:3" x14ac:dyDescent="0.3">
      <c r="C2078" s="4"/>
    </row>
    <row r="2079" spans="3:3" x14ac:dyDescent="0.3">
      <c r="C2079" s="4"/>
    </row>
    <row r="2080" spans="3:3" x14ac:dyDescent="0.3">
      <c r="C2080" s="4"/>
    </row>
    <row r="2081" spans="3:3" x14ac:dyDescent="0.3">
      <c r="C2081" s="4"/>
    </row>
    <row r="2082" spans="3:3" x14ac:dyDescent="0.3">
      <c r="C2082" s="4"/>
    </row>
    <row r="2083" spans="3:3" x14ac:dyDescent="0.3">
      <c r="C2083" s="4"/>
    </row>
    <row r="2084" spans="3:3" x14ac:dyDescent="0.3">
      <c r="C2084" s="4"/>
    </row>
    <row r="2085" spans="3:3" x14ac:dyDescent="0.3">
      <c r="C2085" s="4"/>
    </row>
    <row r="2086" spans="3:3" x14ac:dyDescent="0.3">
      <c r="C2086" s="4"/>
    </row>
    <row r="2087" spans="3:3" x14ac:dyDescent="0.3">
      <c r="C2087" s="4"/>
    </row>
    <row r="2088" spans="3:3" x14ac:dyDescent="0.3">
      <c r="C2088" s="4"/>
    </row>
    <row r="2089" spans="3:3" x14ac:dyDescent="0.3">
      <c r="C2089" s="4"/>
    </row>
    <row r="2090" spans="3:3" x14ac:dyDescent="0.3">
      <c r="C2090" s="4"/>
    </row>
    <row r="2091" spans="3:3" x14ac:dyDescent="0.3">
      <c r="C2091" s="4"/>
    </row>
    <row r="2092" spans="3:3" x14ac:dyDescent="0.3">
      <c r="C2092" s="4"/>
    </row>
    <row r="2093" spans="3:3" x14ac:dyDescent="0.3">
      <c r="C2093" s="4"/>
    </row>
    <row r="2094" spans="3:3" x14ac:dyDescent="0.3">
      <c r="C2094" s="4"/>
    </row>
    <row r="2095" spans="3:3" x14ac:dyDescent="0.3">
      <c r="C2095" s="4"/>
    </row>
    <row r="2096" spans="3:3" x14ac:dyDescent="0.3">
      <c r="C2096" s="4"/>
    </row>
    <row r="2097" spans="3:3" x14ac:dyDescent="0.3">
      <c r="C2097" s="4"/>
    </row>
    <row r="2098" spans="3:3" x14ac:dyDescent="0.3">
      <c r="C2098" s="4"/>
    </row>
    <row r="2099" spans="3:3" x14ac:dyDescent="0.3">
      <c r="C2099" s="4"/>
    </row>
    <row r="2100" spans="3:3" x14ac:dyDescent="0.3">
      <c r="C2100" s="4"/>
    </row>
    <row r="2101" spans="3:3" x14ac:dyDescent="0.3">
      <c r="C2101" s="4"/>
    </row>
    <row r="2102" spans="3:3" x14ac:dyDescent="0.3">
      <c r="C2102" s="4"/>
    </row>
    <row r="2103" spans="3:3" x14ac:dyDescent="0.3">
      <c r="C2103" s="4"/>
    </row>
    <row r="2104" spans="3:3" x14ac:dyDescent="0.3">
      <c r="C2104" s="4"/>
    </row>
    <row r="2105" spans="3:3" x14ac:dyDescent="0.3">
      <c r="C2105" s="4"/>
    </row>
    <row r="2106" spans="3:3" x14ac:dyDescent="0.3">
      <c r="C2106" s="4"/>
    </row>
    <row r="2107" spans="3:3" x14ac:dyDescent="0.3">
      <c r="C2107" s="4"/>
    </row>
    <row r="2108" spans="3:3" x14ac:dyDescent="0.3">
      <c r="C2108" s="4"/>
    </row>
    <row r="2109" spans="3:3" x14ac:dyDescent="0.3">
      <c r="C2109" s="4"/>
    </row>
    <row r="2110" spans="3:3" x14ac:dyDescent="0.3">
      <c r="C2110" s="4"/>
    </row>
    <row r="2111" spans="3:3" x14ac:dyDescent="0.3">
      <c r="C2111" s="4"/>
    </row>
    <row r="2112" spans="3:3" x14ac:dyDescent="0.3">
      <c r="C2112" s="4"/>
    </row>
    <row r="2113" spans="3:3" x14ac:dyDescent="0.3">
      <c r="C2113" s="4"/>
    </row>
    <row r="2114" spans="3:3" x14ac:dyDescent="0.3">
      <c r="C2114" s="4"/>
    </row>
    <row r="2115" spans="3:3" x14ac:dyDescent="0.3">
      <c r="C2115" s="4"/>
    </row>
    <row r="2116" spans="3:3" x14ac:dyDescent="0.3">
      <c r="C2116" s="4"/>
    </row>
    <row r="2117" spans="3:3" x14ac:dyDescent="0.3">
      <c r="C2117" s="4"/>
    </row>
    <row r="2118" spans="3:3" x14ac:dyDescent="0.3">
      <c r="C2118" s="4"/>
    </row>
    <row r="2119" spans="3:3" x14ac:dyDescent="0.3">
      <c r="C2119" s="4"/>
    </row>
    <row r="2120" spans="3:3" x14ac:dyDescent="0.3">
      <c r="C2120" s="4"/>
    </row>
    <row r="2121" spans="3:3" x14ac:dyDescent="0.3">
      <c r="C2121" s="4"/>
    </row>
    <row r="2122" spans="3:3" x14ac:dyDescent="0.3">
      <c r="C2122" s="4"/>
    </row>
    <row r="2123" spans="3:3" x14ac:dyDescent="0.3">
      <c r="C2123" s="4"/>
    </row>
    <row r="2124" spans="3:3" x14ac:dyDescent="0.3">
      <c r="C2124" s="4"/>
    </row>
    <row r="2125" spans="3:3" x14ac:dyDescent="0.3">
      <c r="C2125" s="4"/>
    </row>
    <row r="2126" spans="3:3" x14ac:dyDescent="0.3">
      <c r="C2126" s="4"/>
    </row>
    <row r="2127" spans="3:3" x14ac:dyDescent="0.3">
      <c r="C2127" s="4"/>
    </row>
    <row r="2128" spans="3:3" x14ac:dyDescent="0.3">
      <c r="C2128" s="4"/>
    </row>
    <row r="2129" spans="3:3" x14ac:dyDescent="0.3">
      <c r="C2129" s="4"/>
    </row>
    <row r="2130" spans="3:3" x14ac:dyDescent="0.3">
      <c r="C2130" s="4"/>
    </row>
    <row r="2131" spans="3:3" x14ac:dyDescent="0.3">
      <c r="C2131" s="4"/>
    </row>
    <row r="2132" spans="3:3" x14ac:dyDescent="0.3">
      <c r="C2132" s="4"/>
    </row>
    <row r="2133" spans="3:3" x14ac:dyDescent="0.3">
      <c r="C2133" s="4"/>
    </row>
    <row r="2134" spans="3:3" x14ac:dyDescent="0.3">
      <c r="C2134" s="4"/>
    </row>
    <row r="2135" spans="3:3" x14ac:dyDescent="0.3">
      <c r="C2135" s="4"/>
    </row>
    <row r="2136" spans="3:3" x14ac:dyDescent="0.3">
      <c r="C2136" s="4"/>
    </row>
    <row r="2137" spans="3:3" x14ac:dyDescent="0.3">
      <c r="C2137" s="4"/>
    </row>
    <row r="2138" spans="3:3" x14ac:dyDescent="0.3">
      <c r="C2138" s="4"/>
    </row>
    <row r="2139" spans="3:3" x14ac:dyDescent="0.3">
      <c r="C2139" s="4"/>
    </row>
    <row r="2140" spans="3:3" x14ac:dyDescent="0.3">
      <c r="C2140" s="4"/>
    </row>
    <row r="2141" spans="3:3" x14ac:dyDescent="0.3">
      <c r="C2141" s="4"/>
    </row>
    <row r="2142" spans="3:3" x14ac:dyDescent="0.3">
      <c r="C2142" s="4"/>
    </row>
    <row r="2143" spans="3:3" x14ac:dyDescent="0.3">
      <c r="C2143" s="4"/>
    </row>
    <row r="2144" spans="3:3" x14ac:dyDescent="0.3">
      <c r="C2144" s="4"/>
    </row>
    <row r="2145" spans="3:3" x14ac:dyDescent="0.3">
      <c r="C2145" s="4"/>
    </row>
    <row r="2146" spans="3:3" x14ac:dyDescent="0.3">
      <c r="C2146" s="4"/>
    </row>
    <row r="2147" spans="3:3" x14ac:dyDescent="0.3">
      <c r="C2147" s="4"/>
    </row>
    <row r="2148" spans="3:3" x14ac:dyDescent="0.3">
      <c r="C2148" s="4"/>
    </row>
    <row r="2149" spans="3:3" x14ac:dyDescent="0.3">
      <c r="C2149" s="4"/>
    </row>
    <row r="2150" spans="3:3" x14ac:dyDescent="0.3">
      <c r="C2150" s="4"/>
    </row>
    <row r="2151" spans="3:3" x14ac:dyDescent="0.3">
      <c r="C2151" s="4"/>
    </row>
    <row r="2152" spans="3:3" x14ac:dyDescent="0.3">
      <c r="C2152" s="4"/>
    </row>
    <row r="2153" spans="3:3" x14ac:dyDescent="0.3">
      <c r="C2153" s="4"/>
    </row>
    <row r="2154" spans="3:3" x14ac:dyDescent="0.3">
      <c r="C2154" s="4"/>
    </row>
    <row r="2155" spans="3:3" x14ac:dyDescent="0.3">
      <c r="C2155" s="4"/>
    </row>
    <row r="2156" spans="3:3" x14ac:dyDescent="0.3">
      <c r="C2156" s="4"/>
    </row>
    <row r="2157" spans="3:3" x14ac:dyDescent="0.3">
      <c r="C2157" s="4"/>
    </row>
    <row r="2158" spans="3:3" x14ac:dyDescent="0.3">
      <c r="C2158" s="4"/>
    </row>
    <row r="2159" spans="3:3" x14ac:dyDescent="0.3">
      <c r="C2159" s="4"/>
    </row>
    <row r="2160" spans="3:3" x14ac:dyDescent="0.3">
      <c r="C2160" s="4"/>
    </row>
    <row r="2161" spans="3:3" x14ac:dyDescent="0.3">
      <c r="C2161" s="4"/>
    </row>
    <row r="2162" spans="3:3" x14ac:dyDescent="0.3">
      <c r="C2162" s="4"/>
    </row>
    <row r="2163" spans="3:3" x14ac:dyDescent="0.3">
      <c r="C2163" s="4"/>
    </row>
    <row r="2164" spans="3:3" x14ac:dyDescent="0.3">
      <c r="C2164" s="4"/>
    </row>
    <row r="2165" spans="3:3" x14ac:dyDescent="0.3">
      <c r="C2165" s="4"/>
    </row>
    <row r="2166" spans="3:3" x14ac:dyDescent="0.3">
      <c r="C2166" s="4"/>
    </row>
    <row r="2167" spans="3:3" x14ac:dyDescent="0.3">
      <c r="C2167" s="4"/>
    </row>
    <row r="2168" spans="3:3" x14ac:dyDescent="0.3">
      <c r="C2168" s="4"/>
    </row>
    <row r="2169" spans="3:3" x14ac:dyDescent="0.3">
      <c r="C2169" s="4"/>
    </row>
    <row r="2170" spans="3:3" x14ac:dyDescent="0.3">
      <c r="C2170" s="4"/>
    </row>
    <row r="2171" spans="3:3" x14ac:dyDescent="0.3">
      <c r="C2171" s="4"/>
    </row>
    <row r="2172" spans="3:3" x14ac:dyDescent="0.3">
      <c r="C2172" s="4"/>
    </row>
    <row r="2173" spans="3:3" x14ac:dyDescent="0.3">
      <c r="C2173" s="4"/>
    </row>
    <row r="2174" spans="3:3" x14ac:dyDescent="0.3">
      <c r="C2174" s="4"/>
    </row>
    <row r="2175" spans="3:3" x14ac:dyDescent="0.3">
      <c r="C2175" s="4"/>
    </row>
    <row r="2176" spans="3:3" x14ac:dyDescent="0.3">
      <c r="C2176" s="4"/>
    </row>
    <row r="2177" spans="3:3" x14ac:dyDescent="0.3">
      <c r="C2177" s="4"/>
    </row>
    <row r="2178" spans="3:3" x14ac:dyDescent="0.3">
      <c r="C2178" s="4"/>
    </row>
    <row r="2179" spans="3:3" x14ac:dyDescent="0.3">
      <c r="C2179" s="4"/>
    </row>
    <row r="2180" spans="3:3" x14ac:dyDescent="0.3">
      <c r="C2180" s="4"/>
    </row>
    <row r="2181" spans="3:3" x14ac:dyDescent="0.3">
      <c r="C2181" s="4"/>
    </row>
    <row r="2182" spans="3:3" x14ac:dyDescent="0.3">
      <c r="C2182" s="4"/>
    </row>
    <row r="2183" spans="3:3" x14ac:dyDescent="0.3">
      <c r="C2183" s="4"/>
    </row>
    <row r="2184" spans="3:3" x14ac:dyDescent="0.3">
      <c r="C2184" s="4"/>
    </row>
    <row r="2185" spans="3:3" x14ac:dyDescent="0.3">
      <c r="C2185" s="4"/>
    </row>
    <row r="2186" spans="3:3" x14ac:dyDescent="0.3">
      <c r="C2186" s="4"/>
    </row>
    <row r="2187" spans="3:3" x14ac:dyDescent="0.3">
      <c r="C2187" s="4"/>
    </row>
    <row r="2188" spans="3:3" x14ac:dyDescent="0.3">
      <c r="C2188" s="4"/>
    </row>
    <row r="2189" spans="3:3" x14ac:dyDescent="0.3">
      <c r="C2189" s="4"/>
    </row>
    <row r="2190" spans="3:3" x14ac:dyDescent="0.3">
      <c r="C2190" s="4"/>
    </row>
    <row r="2191" spans="3:3" x14ac:dyDescent="0.3">
      <c r="C2191" s="4"/>
    </row>
    <row r="2192" spans="3:3" x14ac:dyDescent="0.3">
      <c r="C2192" s="4"/>
    </row>
    <row r="2193" spans="3:3" x14ac:dyDescent="0.3">
      <c r="C2193" s="4"/>
    </row>
    <row r="2194" spans="3:3" x14ac:dyDescent="0.3">
      <c r="C2194" s="4"/>
    </row>
    <row r="2195" spans="3:3" x14ac:dyDescent="0.3">
      <c r="C2195" s="4"/>
    </row>
    <row r="2196" spans="3:3" x14ac:dyDescent="0.3">
      <c r="C2196" s="4"/>
    </row>
    <row r="2197" spans="3:3" x14ac:dyDescent="0.3">
      <c r="C2197" s="4"/>
    </row>
    <row r="2198" spans="3:3" x14ac:dyDescent="0.3">
      <c r="C2198" s="4"/>
    </row>
    <row r="2199" spans="3:3" x14ac:dyDescent="0.3">
      <c r="C2199" s="4"/>
    </row>
    <row r="2200" spans="3:3" x14ac:dyDescent="0.3">
      <c r="C2200" s="4"/>
    </row>
    <row r="2201" spans="3:3" x14ac:dyDescent="0.3">
      <c r="C2201" s="4"/>
    </row>
    <row r="2202" spans="3:3" x14ac:dyDescent="0.3">
      <c r="C2202" s="4"/>
    </row>
    <row r="2203" spans="3:3" x14ac:dyDescent="0.3">
      <c r="C2203" s="4"/>
    </row>
    <row r="2204" spans="3:3" x14ac:dyDescent="0.3">
      <c r="C2204" s="4"/>
    </row>
    <row r="2205" spans="3:3" x14ac:dyDescent="0.3">
      <c r="C2205" s="4"/>
    </row>
    <row r="2206" spans="3:3" x14ac:dyDescent="0.3">
      <c r="C2206" s="4"/>
    </row>
    <row r="2207" spans="3:3" x14ac:dyDescent="0.3">
      <c r="C2207" s="4"/>
    </row>
    <row r="2208" spans="3:3" x14ac:dyDescent="0.3">
      <c r="C2208" s="4"/>
    </row>
    <row r="2209" spans="3:3" x14ac:dyDescent="0.3">
      <c r="C2209" s="4"/>
    </row>
    <row r="2210" spans="3:3" x14ac:dyDescent="0.3">
      <c r="C2210" s="4"/>
    </row>
    <row r="2211" spans="3:3" x14ac:dyDescent="0.3">
      <c r="C2211" s="4"/>
    </row>
    <row r="2212" spans="3:3" x14ac:dyDescent="0.3">
      <c r="C2212" s="4"/>
    </row>
    <row r="2213" spans="3:3" x14ac:dyDescent="0.3">
      <c r="C2213" s="4"/>
    </row>
    <row r="2214" spans="3:3" x14ac:dyDescent="0.3">
      <c r="C2214" s="4"/>
    </row>
    <row r="2215" spans="3:3" x14ac:dyDescent="0.3">
      <c r="C2215" s="4"/>
    </row>
    <row r="2216" spans="3:3" x14ac:dyDescent="0.3">
      <c r="C2216" s="4"/>
    </row>
    <row r="2217" spans="3:3" x14ac:dyDescent="0.3">
      <c r="C2217" s="4"/>
    </row>
    <row r="2218" spans="3:3" x14ac:dyDescent="0.3">
      <c r="C2218" s="4"/>
    </row>
    <row r="2219" spans="3:3" x14ac:dyDescent="0.3">
      <c r="C2219" s="4"/>
    </row>
    <row r="2220" spans="3:3" x14ac:dyDescent="0.3">
      <c r="C2220" s="4"/>
    </row>
    <row r="2221" spans="3:3" x14ac:dyDescent="0.3">
      <c r="C2221" s="4"/>
    </row>
    <row r="2222" spans="3:3" x14ac:dyDescent="0.3">
      <c r="C2222" s="4"/>
    </row>
    <row r="2223" spans="3:3" x14ac:dyDescent="0.3">
      <c r="C2223" s="4"/>
    </row>
    <row r="2224" spans="3:3" x14ac:dyDescent="0.3">
      <c r="C2224" s="4"/>
    </row>
    <row r="2225" spans="3:3" x14ac:dyDescent="0.3">
      <c r="C2225" s="4"/>
    </row>
    <row r="2226" spans="3:3" x14ac:dyDescent="0.3">
      <c r="C2226" s="4"/>
    </row>
    <row r="2227" spans="3:3" x14ac:dyDescent="0.3">
      <c r="C2227" s="4"/>
    </row>
    <row r="2228" spans="3:3" x14ac:dyDescent="0.3">
      <c r="C2228" s="4"/>
    </row>
    <row r="2229" spans="3:3" x14ac:dyDescent="0.3">
      <c r="C2229" s="4"/>
    </row>
    <row r="2230" spans="3:3" x14ac:dyDescent="0.3">
      <c r="C2230" s="4"/>
    </row>
    <row r="2231" spans="3:3" x14ac:dyDescent="0.3">
      <c r="C2231" s="4"/>
    </row>
    <row r="2232" spans="3:3" x14ac:dyDescent="0.3">
      <c r="C2232" s="4"/>
    </row>
    <row r="2233" spans="3:3" x14ac:dyDescent="0.3">
      <c r="C2233" s="4"/>
    </row>
    <row r="2234" spans="3:3" x14ac:dyDescent="0.3">
      <c r="C2234" s="4"/>
    </row>
    <row r="2235" spans="3:3" x14ac:dyDescent="0.3">
      <c r="C2235" s="4"/>
    </row>
    <row r="2236" spans="3:3" x14ac:dyDescent="0.3">
      <c r="C2236" s="4"/>
    </row>
    <row r="2237" spans="3:3" x14ac:dyDescent="0.3">
      <c r="C2237" s="4"/>
    </row>
    <row r="2238" spans="3:3" x14ac:dyDescent="0.3">
      <c r="C2238" s="4"/>
    </row>
    <row r="2239" spans="3:3" x14ac:dyDescent="0.3">
      <c r="C2239" s="4"/>
    </row>
    <row r="2240" spans="3:3" x14ac:dyDescent="0.3">
      <c r="C2240" s="4"/>
    </row>
    <row r="2241" spans="3:3" x14ac:dyDescent="0.3">
      <c r="C2241" s="4"/>
    </row>
    <row r="2242" spans="3:3" x14ac:dyDescent="0.3">
      <c r="C2242" s="4"/>
    </row>
    <row r="2243" spans="3:3" x14ac:dyDescent="0.3">
      <c r="C2243" s="4"/>
    </row>
    <row r="2244" spans="3:3" x14ac:dyDescent="0.3">
      <c r="C2244" s="4"/>
    </row>
    <row r="2245" spans="3:3" x14ac:dyDescent="0.3">
      <c r="C2245" s="4"/>
    </row>
    <row r="2246" spans="3:3" x14ac:dyDescent="0.3">
      <c r="C2246" s="4"/>
    </row>
    <row r="2247" spans="3:3" x14ac:dyDescent="0.3">
      <c r="C2247" s="4"/>
    </row>
    <row r="2248" spans="3:3" x14ac:dyDescent="0.3">
      <c r="C2248" s="4"/>
    </row>
    <row r="2249" spans="3:3" x14ac:dyDescent="0.3">
      <c r="C2249" s="4"/>
    </row>
    <row r="2250" spans="3:3" x14ac:dyDescent="0.3">
      <c r="C2250" s="4"/>
    </row>
    <row r="2251" spans="3:3" x14ac:dyDescent="0.3">
      <c r="C2251" s="4"/>
    </row>
    <row r="2252" spans="3:3" x14ac:dyDescent="0.3">
      <c r="C2252" s="4"/>
    </row>
    <row r="2253" spans="3:3" x14ac:dyDescent="0.3">
      <c r="C2253" s="4"/>
    </row>
    <row r="2254" spans="3:3" x14ac:dyDescent="0.3">
      <c r="C2254" s="4"/>
    </row>
    <row r="2255" spans="3:3" x14ac:dyDescent="0.3">
      <c r="C2255" s="4"/>
    </row>
    <row r="2256" spans="3:3" x14ac:dyDescent="0.3">
      <c r="C2256" s="4"/>
    </row>
    <row r="2257" spans="3:3" x14ac:dyDescent="0.3">
      <c r="C2257" s="4"/>
    </row>
    <row r="2258" spans="3:3" x14ac:dyDescent="0.3">
      <c r="C2258" s="4"/>
    </row>
    <row r="2259" spans="3:3" x14ac:dyDescent="0.3">
      <c r="C2259" s="4"/>
    </row>
    <row r="2260" spans="3:3" x14ac:dyDescent="0.3">
      <c r="C2260" s="4"/>
    </row>
    <row r="2261" spans="3:3" x14ac:dyDescent="0.3">
      <c r="C2261" s="4"/>
    </row>
    <row r="2262" spans="3:3" x14ac:dyDescent="0.3">
      <c r="C2262" s="4"/>
    </row>
    <row r="2263" spans="3:3" x14ac:dyDescent="0.3">
      <c r="C2263" s="4"/>
    </row>
    <row r="2264" spans="3:3" x14ac:dyDescent="0.3">
      <c r="C2264" s="4"/>
    </row>
    <row r="2265" spans="3:3" x14ac:dyDescent="0.3">
      <c r="C2265" s="4"/>
    </row>
    <row r="2266" spans="3:3" x14ac:dyDescent="0.3">
      <c r="C2266" s="4"/>
    </row>
    <row r="2267" spans="3:3" x14ac:dyDescent="0.3">
      <c r="C2267" s="4"/>
    </row>
    <row r="2268" spans="3:3" x14ac:dyDescent="0.3">
      <c r="C2268" s="4"/>
    </row>
    <row r="2269" spans="3:3" x14ac:dyDescent="0.3">
      <c r="C2269" s="4"/>
    </row>
    <row r="2270" spans="3:3" x14ac:dyDescent="0.3">
      <c r="C2270" s="4"/>
    </row>
    <row r="2271" spans="3:3" x14ac:dyDescent="0.3">
      <c r="C2271" s="4"/>
    </row>
    <row r="2272" spans="3:3" x14ac:dyDescent="0.3">
      <c r="C2272" s="4"/>
    </row>
    <row r="2273" spans="3:3" x14ac:dyDescent="0.3">
      <c r="C2273" s="4"/>
    </row>
    <row r="2274" spans="3:3" x14ac:dyDescent="0.3">
      <c r="C2274" s="4"/>
    </row>
    <row r="2275" spans="3:3" x14ac:dyDescent="0.3">
      <c r="C2275" s="4"/>
    </row>
    <row r="2276" spans="3:3" x14ac:dyDescent="0.3">
      <c r="C2276" s="4"/>
    </row>
    <row r="2277" spans="3:3" x14ac:dyDescent="0.3">
      <c r="C2277" s="4"/>
    </row>
    <row r="2278" spans="3:3" x14ac:dyDescent="0.3">
      <c r="C2278" s="4"/>
    </row>
    <row r="2279" spans="3:3" x14ac:dyDescent="0.3">
      <c r="C2279" s="4"/>
    </row>
    <row r="2280" spans="3:3" x14ac:dyDescent="0.3">
      <c r="C2280" s="4"/>
    </row>
    <row r="2281" spans="3:3" x14ac:dyDescent="0.3">
      <c r="C2281" s="4"/>
    </row>
    <row r="2282" spans="3:3" x14ac:dyDescent="0.3">
      <c r="C2282" s="4"/>
    </row>
    <row r="2283" spans="3:3" x14ac:dyDescent="0.3">
      <c r="C2283" s="4"/>
    </row>
    <row r="2284" spans="3:3" x14ac:dyDescent="0.3">
      <c r="C2284" s="4"/>
    </row>
    <row r="2285" spans="3:3" x14ac:dyDescent="0.3">
      <c r="C2285" s="4"/>
    </row>
    <row r="2286" spans="3:3" x14ac:dyDescent="0.3">
      <c r="C2286" s="4"/>
    </row>
    <row r="2287" spans="3:3" x14ac:dyDescent="0.3">
      <c r="C2287" s="4"/>
    </row>
    <row r="2288" spans="3:3" x14ac:dyDescent="0.3">
      <c r="C2288" s="4"/>
    </row>
    <row r="2289" spans="3:3" x14ac:dyDescent="0.3">
      <c r="C2289" s="4"/>
    </row>
    <row r="2290" spans="3:3" x14ac:dyDescent="0.3">
      <c r="C2290" s="4"/>
    </row>
    <row r="2291" spans="3:3" x14ac:dyDescent="0.3">
      <c r="C2291" s="4"/>
    </row>
    <row r="2292" spans="3:3" x14ac:dyDescent="0.3">
      <c r="C2292" s="4"/>
    </row>
    <row r="2293" spans="3:3" x14ac:dyDescent="0.3">
      <c r="C2293" s="4"/>
    </row>
    <row r="2294" spans="3:3" x14ac:dyDescent="0.3">
      <c r="C2294" s="4"/>
    </row>
    <row r="2295" spans="3:3" x14ac:dyDescent="0.3">
      <c r="C2295" s="4"/>
    </row>
    <row r="2296" spans="3:3" x14ac:dyDescent="0.3">
      <c r="C2296" s="4"/>
    </row>
    <row r="2297" spans="3:3" x14ac:dyDescent="0.3">
      <c r="C2297" s="4"/>
    </row>
    <row r="2298" spans="3:3" x14ac:dyDescent="0.3">
      <c r="C2298" s="4"/>
    </row>
    <row r="2299" spans="3:3" x14ac:dyDescent="0.3">
      <c r="C2299" s="4"/>
    </row>
    <row r="2300" spans="3:3" x14ac:dyDescent="0.3">
      <c r="C2300" s="4"/>
    </row>
    <row r="2301" spans="3:3" x14ac:dyDescent="0.3">
      <c r="C2301" s="4"/>
    </row>
    <row r="2302" spans="3:3" x14ac:dyDescent="0.3">
      <c r="C2302" s="4"/>
    </row>
    <row r="2303" spans="3:3" x14ac:dyDescent="0.3">
      <c r="C2303" s="4"/>
    </row>
    <row r="2304" spans="3:3" x14ac:dyDescent="0.3">
      <c r="C2304" s="4"/>
    </row>
    <row r="2305" spans="3:3" x14ac:dyDescent="0.3">
      <c r="C2305" s="4"/>
    </row>
    <row r="2306" spans="3:3" x14ac:dyDescent="0.3">
      <c r="C2306" s="4"/>
    </row>
    <row r="2307" spans="3:3" x14ac:dyDescent="0.3">
      <c r="C2307" s="4"/>
    </row>
    <row r="2308" spans="3:3" x14ac:dyDescent="0.3">
      <c r="C2308" s="4"/>
    </row>
    <row r="2309" spans="3:3" x14ac:dyDescent="0.3">
      <c r="C2309" s="4"/>
    </row>
    <row r="2310" spans="3:3" x14ac:dyDescent="0.3">
      <c r="C2310" s="4"/>
    </row>
    <row r="2311" spans="3:3" x14ac:dyDescent="0.3">
      <c r="C2311" s="4"/>
    </row>
    <row r="2312" spans="3:3" x14ac:dyDescent="0.3">
      <c r="C2312" s="4"/>
    </row>
    <row r="2313" spans="3:3" x14ac:dyDescent="0.3">
      <c r="C2313" s="4"/>
    </row>
    <row r="2314" spans="3:3" x14ac:dyDescent="0.3">
      <c r="C2314" s="4"/>
    </row>
    <row r="2315" spans="3:3" x14ac:dyDescent="0.3">
      <c r="C2315" s="4"/>
    </row>
    <row r="2316" spans="3:3" x14ac:dyDescent="0.3">
      <c r="C2316" s="4"/>
    </row>
    <row r="2317" spans="3:3" x14ac:dyDescent="0.3">
      <c r="C2317" s="4"/>
    </row>
    <row r="2318" spans="3:3" x14ac:dyDescent="0.3">
      <c r="C2318" s="4"/>
    </row>
    <row r="2319" spans="3:3" x14ac:dyDescent="0.3">
      <c r="C2319" s="4"/>
    </row>
    <row r="2320" spans="3:3" x14ac:dyDescent="0.3">
      <c r="C2320" s="4"/>
    </row>
    <row r="2321" spans="3:3" x14ac:dyDescent="0.3">
      <c r="C2321" s="4"/>
    </row>
    <row r="2322" spans="3:3" x14ac:dyDescent="0.3">
      <c r="C2322" s="4"/>
    </row>
    <row r="2323" spans="3:3" x14ac:dyDescent="0.3">
      <c r="C2323" s="4"/>
    </row>
    <row r="2324" spans="3:3" x14ac:dyDescent="0.3">
      <c r="C2324" s="4"/>
    </row>
    <row r="2325" spans="3:3" x14ac:dyDescent="0.3">
      <c r="C2325" s="4"/>
    </row>
    <row r="2326" spans="3:3" x14ac:dyDescent="0.3">
      <c r="C2326" s="4"/>
    </row>
    <row r="2327" spans="3:3" x14ac:dyDescent="0.3">
      <c r="C2327" s="4"/>
    </row>
    <row r="2328" spans="3:3" x14ac:dyDescent="0.3">
      <c r="C2328" s="4"/>
    </row>
    <row r="2329" spans="3:3" x14ac:dyDescent="0.3">
      <c r="C2329" s="4"/>
    </row>
    <row r="2330" spans="3:3" x14ac:dyDescent="0.3">
      <c r="C2330" s="4"/>
    </row>
    <row r="2331" spans="3:3" x14ac:dyDescent="0.3">
      <c r="C2331" s="4"/>
    </row>
    <row r="2332" spans="3:3" x14ac:dyDescent="0.3">
      <c r="C2332" s="4"/>
    </row>
    <row r="2333" spans="3:3" x14ac:dyDescent="0.3">
      <c r="C2333" s="4"/>
    </row>
    <row r="2334" spans="3:3" x14ac:dyDescent="0.3">
      <c r="C2334" s="4"/>
    </row>
    <row r="2335" spans="3:3" x14ac:dyDescent="0.3">
      <c r="C2335" s="4"/>
    </row>
    <row r="2336" spans="3:3" x14ac:dyDescent="0.3">
      <c r="C2336" s="4"/>
    </row>
    <row r="2337" spans="3:3" x14ac:dyDescent="0.3">
      <c r="C2337" s="4"/>
    </row>
    <row r="2338" spans="3:3" x14ac:dyDescent="0.3">
      <c r="C2338" s="4"/>
    </row>
    <row r="2339" spans="3:3" x14ac:dyDescent="0.3">
      <c r="C2339" s="4"/>
    </row>
    <row r="2340" spans="3:3" x14ac:dyDescent="0.3">
      <c r="C2340" s="4"/>
    </row>
    <row r="2341" spans="3:3" x14ac:dyDescent="0.3">
      <c r="C2341" s="4"/>
    </row>
    <row r="2342" spans="3:3" x14ac:dyDescent="0.3">
      <c r="C2342" s="4"/>
    </row>
    <row r="2343" spans="3:3" x14ac:dyDescent="0.3">
      <c r="C2343" s="4"/>
    </row>
    <row r="2344" spans="3:3" x14ac:dyDescent="0.3">
      <c r="C2344" s="4"/>
    </row>
    <row r="2345" spans="3:3" x14ac:dyDescent="0.3">
      <c r="C2345" s="4"/>
    </row>
    <row r="2346" spans="3:3" x14ac:dyDescent="0.3">
      <c r="C2346" s="4"/>
    </row>
    <row r="2347" spans="3:3" x14ac:dyDescent="0.3">
      <c r="C2347" s="4"/>
    </row>
    <row r="2348" spans="3:3" x14ac:dyDescent="0.3">
      <c r="C2348" s="4"/>
    </row>
    <row r="2349" spans="3:3" x14ac:dyDescent="0.3">
      <c r="C2349" s="4"/>
    </row>
    <row r="2350" spans="3:3" x14ac:dyDescent="0.3">
      <c r="C2350" s="4"/>
    </row>
    <row r="2351" spans="3:3" x14ac:dyDescent="0.3">
      <c r="C2351" s="4"/>
    </row>
    <row r="2352" spans="3:3" x14ac:dyDescent="0.3">
      <c r="C2352" s="4"/>
    </row>
    <row r="2353" spans="3:3" x14ac:dyDescent="0.3">
      <c r="C2353" s="4"/>
    </row>
    <row r="2354" spans="3:3" x14ac:dyDescent="0.3">
      <c r="C2354" s="4"/>
    </row>
    <row r="2355" spans="3:3" x14ac:dyDescent="0.3">
      <c r="C2355" s="4"/>
    </row>
    <row r="2356" spans="3:3" x14ac:dyDescent="0.3">
      <c r="C2356" s="4"/>
    </row>
    <row r="2357" spans="3:3" x14ac:dyDescent="0.3">
      <c r="C2357" s="4"/>
    </row>
    <row r="2358" spans="3:3" x14ac:dyDescent="0.3">
      <c r="C2358" s="4"/>
    </row>
    <row r="2359" spans="3:3" x14ac:dyDescent="0.3">
      <c r="C2359" s="4"/>
    </row>
    <row r="2360" spans="3:3" x14ac:dyDescent="0.3">
      <c r="C2360" s="4"/>
    </row>
    <row r="2361" spans="3:3" x14ac:dyDescent="0.3">
      <c r="C2361" s="4"/>
    </row>
    <row r="2362" spans="3:3" x14ac:dyDescent="0.3">
      <c r="C2362" s="4"/>
    </row>
    <row r="2363" spans="3:3" x14ac:dyDescent="0.3">
      <c r="C2363" s="4"/>
    </row>
    <row r="2364" spans="3:3" x14ac:dyDescent="0.3">
      <c r="C2364" s="4"/>
    </row>
    <row r="2365" spans="3:3" x14ac:dyDescent="0.3">
      <c r="C2365" s="4"/>
    </row>
    <row r="2366" spans="3:3" x14ac:dyDescent="0.3">
      <c r="C2366" s="4"/>
    </row>
    <row r="2367" spans="3:3" x14ac:dyDescent="0.3">
      <c r="C2367" s="4"/>
    </row>
    <row r="2368" spans="3:3" x14ac:dyDescent="0.3">
      <c r="C2368" s="4"/>
    </row>
    <row r="2369" spans="3:3" x14ac:dyDescent="0.3">
      <c r="C2369" s="4"/>
    </row>
    <row r="2370" spans="3:3" x14ac:dyDescent="0.3">
      <c r="C2370" s="4"/>
    </row>
    <row r="2371" spans="3:3" x14ac:dyDescent="0.3">
      <c r="C2371" s="4"/>
    </row>
    <row r="2372" spans="3:3" x14ac:dyDescent="0.3">
      <c r="C2372" s="4"/>
    </row>
    <row r="2373" spans="3:3" x14ac:dyDescent="0.3">
      <c r="C2373" s="4"/>
    </row>
    <row r="2374" spans="3:3" x14ac:dyDescent="0.3">
      <c r="C2374" s="4"/>
    </row>
    <row r="2375" spans="3:3" x14ac:dyDescent="0.3">
      <c r="C2375" s="4"/>
    </row>
    <row r="2376" spans="3:3" x14ac:dyDescent="0.3">
      <c r="C2376" s="4"/>
    </row>
    <row r="2377" spans="3:3" x14ac:dyDescent="0.3">
      <c r="C2377" s="4"/>
    </row>
    <row r="2378" spans="3:3" x14ac:dyDescent="0.3">
      <c r="C2378" s="4"/>
    </row>
    <row r="2379" spans="3:3" x14ac:dyDescent="0.3">
      <c r="C2379" s="4"/>
    </row>
    <row r="2380" spans="3:3" x14ac:dyDescent="0.3">
      <c r="C2380" s="4"/>
    </row>
    <row r="2381" spans="3:3" x14ac:dyDescent="0.3">
      <c r="C2381" s="4"/>
    </row>
    <row r="2382" spans="3:3" x14ac:dyDescent="0.3">
      <c r="C2382" s="4"/>
    </row>
    <row r="2383" spans="3:3" x14ac:dyDescent="0.3">
      <c r="C2383" s="4"/>
    </row>
    <row r="2384" spans="3:3" x14ac:dyDescent="0.3">
      <c r="C2384" s="4"/>
    </row>
    <row r="2385" spans="3:3" x14ac:dyDescent="0.3">
      <c r="C2385" s="4"/>
    </row>
    <row r="2386" spans="3:3" x14ac:dyDescent="0.3">
      <c r="C2386" s="4"/>
    </row>
    <row r="2387" spans="3:3" x14ac:dyDescent="0.3">
      <c r="C2387" s="4"/>
    </row>
    <row r="2388" spans="3:3" x14ac:dyDescent="0.3">
      <c r="C2388" s="4"/>
    </row>
    <row r="2389" spans="3:3" x14ac:dyDescent="0.3">
      <c r="C2389" s="4"/>
    </row>
    <row r="2390" spans="3:3" x14ac:dyDescent="0.3">
      <c r="C2390" s="4"/>
    </row>
    <row r="2391" spans="3:3" x14ac:dyDescent="0.3">
      <c r="C2391" s="4"/>
    </row>
    <row r="2392" spans="3:3" x14ac:dyDescent="0.3">
      <c r="C2392" s="4"/>
    </row>
    <row r="2393" spans="3:3" x14ac:dyDescent="0.3">
      <c r="C2393" s="4"/>
    </row>
    <row r="2394" spans="3:3" x14ac:dyDescent="0.3">
      <c r="C2394" s="4"/>
    </row>
    <row r="2395" spans="3:3" x14ac:dyDescent="0.3">
      <c r="C2395" s="4"/>
    </row>
    <row r="2396" spans="3:3" x14ac:dyDescent="0.3">
      <c r="C2396" s="4"/>
    </row>
    <row r="2397" spans="3:3" x14ac:dyDescent="0.3">
      <c r="C2397" s="4"/>
    </row>
    <row r="2398" spans="3:3" x14ac:dyDescent="0.3">
      <c r="C2398" s="4"/>
    </row>
    <row r="2399" spans="3:3" x14ac:dyDescent="0.3">
      <c r="C2399" s="4"/>
    </row>
    <row r="2400" spans="3:3" x14ac:dyDescent="0.3">
      <c r="C2400" s="4"/>
    </row>
    <row r="2401" spans="3:3" x14ac:dyDescent="0.3">
      <c r="C2401" s="4"/>
    </row>
    <row r="2402" spans="3:3" x14ac:dyDescent="0.3">
      <c r="C2402" s="4"/>
    </row>
    <row r="2403" spans="3:3" x14ac:dyDescent="0.3">
      <c r="C2403" s="4"/>
    </row>
    <row r="2404" spans="3:3" x14ac:dyDescent="0.3">
      <c r="C2404" s="4"/>
    </row>
    <row r="2405" spans="3:3" x14ac:dyDescent="0.3">
      <c r="C2405" s="4"/>
    </row>
    <row r="2406" spans="3:3" x14ac:dyDescent="0.3">
      <c r="C2406" s="4"/>
    </row>
    <row r="2407" spans="3:3" x14ac:dyDescent="0.3">
      <c r="C2407" s="4"/>
    </row>
    <row r="2408" spans="3:3" x14ac:dyDescent="0.3">
      <c r="C2408" s="4"/>
    </row>
    <row r="2409" spans="3:3" x14ac:dyDescent="0.3">
      <c r="C2409" s="4"/>
    </row>
    <row r="2410" spans="3:3" x14ac:dyDescent="0.3">
      <c r="C2410" s="4"/>
    </row>
    <row r="2411" spans="3:3" x14ac:dyDescent="0.3">
      <c r="C2411" s="4"/>
    </row>
    <row r="2412" spans="3:3" x14ac:dyDescent="0.3">
      <c r="C2412" s="4"/>
    </row>
    <row r="2413" spans="3:3" x14ac:dyDescent="0.3">
      <c r="C2413" s="4"/>
    </row>
    <row r="2414" spans="3:3" x14ac:dyDescent="0.3">
      <c r="C2414" s="4"/>
    </row>
    <row r="2415" spans="3:3" x14ac:dyDescent="0.3">
      <c r="C2415" s="4"/>
    </row>
    <row r="2416" spans="3:3" x14ac:dyDescent="0.3">
      <c r="C2416" s="4"/>
    </row>
    <row r="2417" spans="3:3" x14ac:dyDescent="0.3">
      <c r="C2417" s="4"/>
    </row>
    <row r="2418" spans="3:3" x14ac:dyDescent="0.3">
      <c r="C2418" s="4"/>
    </row>
    <row r="2419" spans="3:3" x14ac:dyDescent="0.3">
      <c r="C2419" s="4"/>
    </row>
    <row r="2420" spans="3:3" x14ac:dyDescent="0.3">
      <c r="C2420" s="4"/>
    </row>
    <row r="2421" spans="3:3" x14ac:dyDescent="0.3">
      <c r="C2421" s="4"/>
    </row>
    <row r="2422" spans="3:3" x14ac:dyDescent="0.3">
      <c r="C2422" s="4"/>
    </row>
    <row r="2423" spans="3:3" x14ac:dyDescent="0.3">
      <c r="C2423" s="4"/>
    </row>
    <row r="2424" spans="3:3" x14ac:dyDescent="0.3">
      <c r="C2424" s="4"/>
    </row>
    <row r="2425" spans="3:3" x14ac:dyDescent="0.3">
      <c r="C2425" s="4"/>
    </row>
    <row r="2426" spans="3:3" x14ac:dyDescent="0.3">
      <c r="C2426" s="4"/>
    </row>
    <row r="2427" spans="3:3" x14ac:dyDescent="0.3">
      <c r="C2427" s="4"/>
    </row>
    <row r="2428" spans="3:3" x14ac:dyDescent="0.3">
      <c r="C2428" s="4"/>
    </row>
    <row r="2429" spans="3:3" x14ac:dyDescent="0.3">
      <c r="C2429" s="4"/>
    </row>
    <row r="2430" spans="3:3" x14ac:dyDescent="0.3">
      <c r="C2430" s="4"/>
    </row>
    <row r="2431" spans="3:3" x14ac:dyDescent="0.3">
      <c r="C2431" s="4"/>
    </row>
    <row r="2432" spans="3:3" x14ac:dyDescent="0.3">
      <c r="C2432" s="4"/>
    </row>
    <row r="2433" spans="3:3" x14ac:dyDescent="0.3">
      <c r="C2433" s="4"/>
    </row>
    <row r="2434" spans="3:3" x14ac:dyDescent="0.3">
      <c r="C2434" s="4"/>
    </row>
    <row r="2435" spans="3:3" x14ac:dyDescent="0.3">
      <c r="C2435" s="4"/>
    </row>
    <row r="2436" spans="3:3" x14ac:dyDescent="0.3">
      <c r="C2436" s="4"/>
    </row>
    <row r="2437" spans="3:3" x14ac:dyDescent="0.3">
      <c r="C2437" s="4"/>
    </row>
    <row r="2438" spans="3:3" x14ac:dyDescent="0.3">
      <c r="C2438" s="4"/>
    </row>
    <row r="2439" spans="3:3" x14ac:dyDescent="0.3">
      <c r="C2439" s="4"/>
    </row>
    <row r="2440" spans="3:3" x14ac:dyDescent="0.3">
      <c r="C2440" s="4"/>
    </row>
    <row r="2441" spans="3:3" x14ac:dyDescent="0.3">
      <c r="C2441" s="4"/>
    </row>
    <row r="2442" spans="3:3" x14ac:dyDescent="0.3">
      <c r="C2442" s="4"/>
    </row>
    <row r="2443" spans="3:3" x14ac:dyDescent="0.3">
      <c r="C2443" s="4"/>
    </row>
    <row r="2444" spans="3:3" x14ac:dyDescent="0.3">
      <c r="C2444" s="4"/>
    </row>
    <row r="2445" spans="3:3" x14ac:dyDescent="0.3">
      <c r="C2445" s="4"/>
    </row>
    <row r="2446" spans="3:3" x14ac:dyDescent="0.3">
      <c r="C2446" s="4"/>
    </row>
    <row r="2447" spans="3:3" x14ac:dyDescent="0.3">
      <c r="C2447" s="4"/>
    </row>
    <row r="2448" spans="3:3" x14ac:dyDescent="0.3">
      <c r="C2448" s="4"/>
    </row>
    <row r="2449" spans="3:3" x14ac:dyDescent="0.3">
      <c r="C2449" s="4"/>
    </row>
    <row r="2450" spans="3:3" x14ac:dyDescent="0.3">
      <c r="C2450" s="4"/>
    </row>
    <row r="2451" spans="3:3" x14ac:dyDescent="0.3">
      <c r="C2451" s="4"/>
    </row>
    <row r="2452" spans="3:3" x14ac:dyDescent="0.3">
      <c r="C2452" s="4"/>
    </row>
    <row r="2453" spans="3:3" x14ac:dyDescent="0.3">
      <c r="C2453" s="4"/>
    </row>
    <row r="2454" spans="3:3" x14ac:dyDescent="0.3">
      <c r="C2454" s="4"/>
    </row>
    <row r="2455" spans="3:3" x14ac:dyDescent="0.3">
      <c r="C2455" s="4"/>
    </row>
    <row r="2456" spans="3:3" x14ac:dyDescent="0.3">
      <c r="C2456" s="4"/>
    </row>
    <row r="2457" spans="3:3" x14ac:dyDescent="0.3">
      <c r="C2457" s="4"/>
    </row>
    <row r="2458" spans="3:3" x14ac:dyDescent="0.3">
      <c r="C2458" s="4"/>
    </row>
    <row r="2459" spans="3:3" x14ac:dyDescent="0.3">
      <c r="C2459" s="4"/>
    </row>
    <row r="2460" spans="3:3" x14ac:dyDescent="0.3">
      <c r="C2460" s="4"/>
    </row>
    <row r="2461" spans="3:3" x14ac:dyDescent="0.3">
      <c r="C2461" s="4"/>
    </row>
    <row r="2462" spans="3:3" x14ac:dyDescent="0.3">
      <c r="C2462" s="4"/>
    </row>
    <row r="2463" spans="3:3" x14ac:dyDescent="0.3">
      <c r="C2463" s="4"/>
    </row>
    <row r="2464" spans="3:3" x14ac:dyDescent="0.3">
      <c r="C2464" s="4"/>
    </row>
    <row r="2465" spans="3:3" x14ac:dyDescent="0.3">
      <c r="C2465" s="4"/>
    </row>
    <row r="2466" spans="3:3" x14ac:dyDescent="0.3">
      <c r="C2466" s="4"/>
    </row>
    <row r="2467" spans="3:3" x14ac:dyDescent="0.3">
      <c r="C2467" s="4"/>
    </row>
    <row r="2468" spans="3:3" x14ac:dyDescent="0.3">
      <c r="C2468" s="4"/>
    </row>
    <row r="2469" spans="3:3" x14ac:dyDescent="0.3">
      <c r="C2469" s="4"/>
    </row>
    <row r="2470" spans="3:3" x14ac:dyDescent="0.3">
      <c r="C2470" s="4"/>
    </row>
    <row r="2471" spans="3:3" x14ac:dyDescent="0.3">
      <c r="C2471" s="4"/>
    </row>
    <row r="2472" spans="3:3" x14ac:dyDescent="0.3">
      <c r="C2472" s="4"/>
    </row>
    <row r="2473" spans="3:3" x14ac:dyDescent="0.3">
      <c r="C2473" s="4"/>
    </row>
    <row r="2474" spans="3:3" x14ac:dyDescent="0.3">
      <c r="C2474" s="4"/>
    </row>
    <row r="2475" spans="3:3" x14ac:dyDescent="0.3">
      <c r="C2475" s="4"/>
    </row>
    <row r="2476" spans="3:3" x14ac:dyDescent="0.3">
      <c r="C2476" s="4"/>
    </row>
    <row r="2477" spans="3:3" x14ac:dyDescent="0.3">
      <c r="C2477" s="4"/>
    </row>
    <row r="2478" spans="3:3" x14ac:dyDescent="0.3">
      <c r="C2478" s="4"/>
    </row>
    <row r="2479" spans="3:3" x14ac:dyDescent="0.3">
      <c r="C2479" s="4"/>
    </row>
    <row r="2480" spans="3:3" x14ac:dyDescent="0.3">
      <c r="C2480" s="4"/>
    </row>
    <row r="2481" spans="3:3" x14ac:dyDescent="0.3">
      <c r="C2481" s="4"/>
    </row>
    <row r="2482" spans="3:3" x14ac:dyDescent="0.3">
      <c r="C2482" s="4"/>
    </row>
    <row r="2483" spans="3:3" x14ac:dyDescent="0.3">
      <c r="C2483" s="4"/>
    </row>
    <row r="2484" spans="3:3" x14ac:dyDescent="0.3">
      <c r="C2484" s="4"/>
    </row>
    <row r="2485" spans="3:3" x14ac:dyDescent="0.3">
      <c r="C2485" s="4"/>
    </row>
    <row r="2486" spans="3:3" x14ac:dyDescent="0.3">
      <c r="C2486" s="4"/>
    </row>
    <row r="2487" spans="3:3" x14ac:dyDescent="0.3">
      <c r="C2487" s="4"/>
    </row>
    <row r="2488" spans="3:3" x14ac:dyDescent="0.3">
      <c r="C2488" s="4"/>
    </row>
    <row r="2489" spans="3:3" x14ac:dyDescent="0.3">
      <c r="C2489" s="4"/>
    </row>
    <row r="2490" spans="3:3" x14ac:dyDescent="0.3">
      <c r="C2490" s="4"/>
    </row>
    <row r="2491" spans="3:3" x14ac:dyDescent="0.3">
      <c r="C2491" s="4"/>
    </row>
    <row r="2492" spans="3:3" x14ac:dyDescent="0.3">
      <c r="C2492" s="4"/>
    </row>
    <row r="2493" spans="3:3" x14ac:dyDescent="0.3">
      <c r="C2493" s="4"/>
    </row>
    <row r="2494" spans="3:3" x14ac:dyDescent="0.3">
      <c r="C2494" s="4"/>
    </row>
    <row r="2495" spans="3:3" x14ac:dyDescent="0.3">
      <c r="C2495" s="4"/>
    </row>
    <row r="2496" spans="3:3" x14ac:dyDescent="0.3">
      <c r="C2496" s="4"/>
    </row>
    <row r="2497" spans="3:3" x14ac:dyDescent="0.3">
      <c r="C2497" s="4"/>
    </row>
    <row r="2498" spans="3:3" x14ac:dyDescent="0.3">
      <c r="C2498" s="4"/>
    </row>
    <row r="2499" spans="3:3" x14ac:dyDescent="0.3">
      <c r="C2499" s="4"/>
    </row>
    <row r="2500" spans="3:3" x14ac:dyDescent="0.3">
      <c r="C2500" s="4"/>
    </row>
    <row r="2501" spans="3:3" x14ac:dyDescent="0.3">
      <c r="C2501" s="4"/>
    </row>
    <row r="2502" spans="3:3" x14ac:dyDescent="0.3">
      <c r="C2502" s="4"/>
    </row>
    <row r="2503" spans="3:3" x14ac:dyDescent="0.3">
      <c r="C2503" s="4"/>
    </row>
    <row r="2504" spans="3:3" x14ac:dyDescent="0.3">
      <c r="C2504" s="4"/>
    </row>
    <row r="2505" spans="3:3" x14ac:dyDescent="0.3">
      <c r="C2505" s="4"/>
    </row>
    <row r="2506" spans="3:3" x14ac:dyDescent="0.3">
      <c r="C2506" s="4"/>
    </row>
    <row r="2507" spans="3:3" x14ac:dyDescent="0.3">
      <c r="C2507" s="4"/>
    </row>
    <row r="2508" spans="3:3" x14ac:dyDescent="0.3">
      <c r="C2508" s="4"/>
    </row>
    <row r="2509" spans="3:3" x14ac:dyDescent="0.3">
      <c r="C2509" s="4"/>
    </row>
    <row r="2510" spans="3:3" x14ac:dyDescent="0.3">
      <c r="C2510" s="4"/>
    </row>
    <row r="2511" spans="3:3" x14ac:dyDescent="0.3">
      <c r="C2511" s="4"/>
    </row>
    <row r="2512" spans="3:3" x14ac:dyDescent="0.3">
      <c r="C2512" s="4"/>
    </row>
    <row r="2513" spans="3:3" x14ac:dyDescent="0.3">
      <c r="C2513" s="4"/>
    </row>
    <row r="2514" spans="3:3" x14ac:dyDescent="0.3">
      <c r="C2514" s="4"/>
    </row>
    <row r="2515" spans="3:3" x14ac:dyDescent="0.3">
      <c r="C2515" s="4"/>
    </row>
    <row r="2516" spans="3:3" x14ac:dyDescent="0.3">
      <c r="C2516" s="4"/>
    </row>
    <row r="2517" spans="3:3" x14ac:dyDescent="0.3">
      <c r="C2517" s="4"/>
    </row>
    <row r="2518" spans="3:3" x14ac:dyDescent="0.3">
      <c r="C2518" s="4"/>
    </row>
    <row r="2519" spans="3:3" x14ac:dyDescent="0.3">
      <c r="C2519" s="4"/>
    </row>
    <row r="2520" spans="3:3" x14ac:dyDescent="0.3">
      <c r="C2520" s="4"/>
    </row>
    <row r="2521" spans="3:3" x14ac:dyDescent="0.3">
      <c r="C2521" s="4"/>
    </row>
    <row r="2522" spans="3:3" x14ac:dyDescent="0.3">
      <c r="C2522" s="4"/>
    </row>
    <row r="2523" spans="3:3" x14ac:dyDescent="0.3">
      <c r="C2523" s="4"/>
    </row>
    <row r="2524" spans="3:3" x14ac:dyDescent="0.3">
      <c r="C2524" s="4"/>
    </row>
    <row r="2525" spans="3:3" x14ac:dyDescent="0.3">
      <c r="C2525" s="4"/>
    </row>
    <row r="2526" spans="3:3" x14ac:dyDescent="0.3">
      <c r="C2526" s="4"/>
    </row>
    <row r="2527" spans="3:3" x14ac:dyDescent="0.3">
      <c r="C2527" s="4"/>
    </row>
    <row r="2528" spans="3:3" x14ac:dyDescent="0.3">
      <c r="C2528" s="4"/>
    </row>
    <row r="2529" spans="3:3" x14ac:dyDescent="0.3">
      <c r="C2529" s="4"/>
    </row>
    <row r="2530" spans="3:3" x14ac:dyDescent="0.3">
      <c r="C2530" s="4"/>
    </row>
    <row r="2531" spans="3:3" x14ac:dyDescent="0.3">
      <c r="C2531" s="4"/>
    </row>
    <row r="2532" spans="3:3" x14ac:dyDescent="0.3">
      <c r="C2532" s="4"/>
    </row>
    <row r="2533" spans="3:3" x14ac:dyDescent="0.3">
      <c r="C2533" s="4"/>
    </row>
    <row r="2534" spans="3:3" x14ac:dyDescent="0.3">
      <c r="C2534" s="4"/>
    </row>
    <row r="2535" spans="3:3" x14ac:dyDescent="0.3">
      <c r="C2535" s="4"/>
    </row>
    <row r="2536" spans="3:3" x14ac:dyDescent="0.3">
      <c r="C2536" s="4"/>
    </row>
    <row r="2537" spans="3:3" x14ac:dyDescent="0.3">
      <c r="C2537" s="4"/>
    </row>
    <row r="2538" spans="3:3" x14ac:dyDescent="0.3">
      <c r="C2538" s="4"/>
    </row>
    <row r="2539" spans="3:3" x14ac:dyDescent="0.3">
      <c r="C2539" s="4"/>
    </row>
    <row r="2540" spans="3:3" x14ac:dyDescent="0.3">
      <c r="C2540" s="4"/>
    </row>
    <row r="2541" spans="3:3" x14ac:dyDescent="0.3">
      <c r="C2541" s="4"/>
    </row>
    <row r="2542" spans="3:3" x14ac:dyDescent="0.3">
      <c r="C2542" s="4"/>
    </row>
    <row r="2543" spans="3:3" x14ac:dyDescent="0.3">
      <c r="C2543" s="4"/>
    </row>
    <row r="2544" spans="3:3" x14ac:dyDescent="0.3">
      <c r="C2544" s="4"/>
    </row>
    <row r="2545" spans="3:3" x14ac:dyDescent="0.3">
      <c r="C2545" s="4"/>
    </row>
    <row r="2546" spans="3:3" x14ac:dyDescent="0.3">
      <c r="C2546" s="4"/>
    </row>
    <row r="2547" spans="3:3" x14ac:dyDescent="0.3">
      <c r="C2547" s="4"/>
    </row>
    <row r="2548" spans="3:3" x14ac:dyDescent="0.3">
      <c r="C2548" s="4"/>
    </row>
  </sheetData>
  <mergeCells count="1">
    <mergeCell ref="A593:F593"/>
  </mergeCells>
  <phoneticPr fontId="3" type="noConversion"/>
  <conditionalFormatting sqref="B443">
    <cfRule type="timePeriod" dxfId="0" priority="1" timePeriod="yesterday">
      <formula>FLOOR(B443,1)=TODAY()-1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4B10-16CA-4F8F-B2DA-A060861C6E38}">
  <dimension ref="A1:G234"/>
  <sheetViews>
    <sheetView topLeftCell="A226" workbookViewId="0">
      <selection activeCell="A234" sqref="A234:F234"/>
    </sheetView>
  </sheetViews>
  <sheetFormatPr defaultRowHeight="14.4" x14ac:dyDescent="0.3"/>
  <cols>
    <col min="1" max="1" width="16.44140625" bestFit="1" customWidth="1"/>
    <col min="2" max="2" width="13.77734375" bestFit="1" customWidth="1"/>
    <col min="3" max="3" width="10.21875" bestFit="1" customWidth="1"/>
    <col min="4" max="4" width="16.44140625" bestFit="1" customWidth="1"/>
    <col min="5" max="5" width="10" customWidth="1"/>
    <col min="6" max="6" width="35.21875" customWidth="1"/>
  </cols>
  <sheetData>
    <row r="1" spans="1:7" x14ac:dyDescent="0.3">
      <c r="A1" s="1" t="s">
        <v>1</v>
      </c>
      <c r="B1" s="1" t="s">
        <v>0</v>
      </c>
      <c r="C1" s="2" t="s">
        <v>2</v>
      </c>
      <c r="D1" s="3" t="s">
        <v>4</v>
      </c>
      <c r="E1" s="1" t="s">
        <v>11</v>
      </c>
      <c r="F1" s="3" t="s">
        <v>3</v>
      </c>
    </row>
    <row r="2" spans="1:7" x14ac:dyDescent="0.3">
      <c r="A2" t="s">
        <v>8</v>
      </c>
      <c r="B2" t="s">
        <v>7</v>
      </c>
      <c r="C2" s="4">
        <v>45097</v>
      </c>
      <c r="D2" s="8">
        <v>1213102584</v>
      </c>
      <c r="E2">
        <v>0.89046000000000003</v>
      </c>
      <c r="F2" s="8">
        <v>1362332660</v>
      </c>
      <c r="G2" s="5"/>
    </row>
    <row r="3" spans="1:7" x14ac:dyDescent="0.3">
      <c r="A3" t="s">
        <v>8</v>
      </c>
      <c r="B3" t="s">
        <v>7</v>
      </c>
      <c r="C3" s="4">
        <v>45098</v>
      </c>
      <c r="D3" s="8">
        <v>1215600496</v>
      </c>
      <c r="E3">
        <v>0.892293</v>
      </c>
      <c r="F3" s="8">
        <v>1362332660</v>
      </c>
    </row>
    <row r="4" spans="1:7" x14ac:dyDescent="0.3">
      <c r="A4" t="s">
        <v>8</v>
      </c>
      <c r="B4" t="s">
        <v>7</v>
      </c>
      <c r="C4" s="4">
        <v>45099</v>
      </c>
      <c r="D4" s="8">
        <v>1215749944</v>
      </c>
      <c r="E4">
        <v>0.89240299999999995</v>
      </c>
      <c r="F4" s="8">
        <v>1362332660</v>
      </c>
    </row>
    <row r="5" spans="1:7" x14ac:dyDescent="0.3">
      <c r="A5" t="s">
        <v>8</v>
      </c>
      <c r="B5" t="s">
        <v>7</v>
      </c>
      <c r="C5" s="4">
        <v>45100</v>
      </c>
      <c r="D5" s="8">
        <v>1228791100</v>
      </c>
      <c r="E5">
        <v>0.89428300000000005</v>
      </c>
      <c r="F5" s="8">
        <v>1374051910</v>
      </c>
    </row>
    <row r="6" spans="1:7" x14ac:dyDescent="0.3">
      <c r="A6" t="s">
        <v>8</v>
      </c>
      <c r="B6" t="s">
        <v>7</v>
      </c>
      <c r="C6" s="4">
        <v>45103</v>
      </c>
      <c r="D6" s="8">
        <v>1241671217</v>
      </c>
      <c r="E6">
        <v>0.90080899999999997</v>
      </c>
      <c r="F6" s="8">
        <v>1378395284</v>
      </c>
    </row>
    <row r="7" spans="1:7" x14ac:dyDescent="0.3">
      <c r="A7" t="s">
        <v>8</v>
      </c>
      <c r="B7" t="s">
        <v>7</v>
      </c>
      <c r="C7" s="4">
        <v>45104</v>
      </c>
      <c r="D7" s="8">
        <v>1245527132</v>
      </c>
      <c r="E7">
        <v>0.90227900000000005</v>
      </c>
      <c r="F7" s="8">
        <v>1380423325</v>
      </c>
    </row>
    <row r="8" spans="1:7" x14ac:dyDescent="0.3">
      <c r="A8" t="s">
        <v>8</v>
      </c>
      <c r="B8" t="s">
        <v>7</v>
      </c>
      <c r="C8" s="4">
        <v>45105</v>
      </c>
      <c r="D8" s="8">
        <v>1257638342</v>
      </c>
      <c r="E8">
        <v>0.90205400000000002</v>
      </c>
      <c r="F8" s="8">
        <v>1394193796</v>
      </c>
    </row>
    <row r="9" spans="1:7" x14ac:dyDescent="0.3">
      <c r="A9" t="s">
        <v>8</v>
      </c>
      <c r="B9" t="s">
        <v>7</v>
      </c>
      <c r="C9" s="4">
        <v>45106</v>
      </c>
      <c r="D9" s="8">
        <v>1261170883</v>
      </c>
      <c r="E9">
        <v>0.90285099999999996</v>
      </c>
      <c r="F9" s="8">
        <v>1396875974</v>
      </c>
    </row>
    <row r="10" spans="1:7" x14ac:dyDescent="0.3">
      <c r="A10" t="s">
        <v>8</v>
      </c>
      <c r="B10" t="s">
        <v>7</v>
      </c>
      <c r="C10" s="4">
        <v>45107</v>
      </c>
      <c r="D10" s="8">
        <v>1266089404</v>
      </c>
      <c r="E10">
        <v>0.90598400000000001</v>
      </c>
      <c r="F10" s="8">
        <v>1397473785</v>
      </c>
    </row>
    <row r="11" spans="1:7" x14ac:dyDescent="0.3">
      <c r="A11" t="s">
        <v>8</v>
      </c>
      <c r="B11" t="s">
        <v>7</v>
      </c>
      <c r="C11" s="4">
        <v>45110</v>
      </c>
      <c r="D11" s="8">
        <v>1265571625</v>
      </c>
      <c r="E11">
        <v>0.90507800000000005</v>
      </c>
      <c r="F11" s="8">
        <v>1398301760</v>
      </c>
    </row>
    <row r="12" spans="1:7" x14ac:dyDescent="0.3">
      <c r="A12" t="s">
        <v>8</v>
      </c>
      <c r="B12" t="s">
        <v>7</v>
      </c>
      <c r="C12" s="4">
        <v>45111</v>
      </c>
      <c r="D12" s="8">
        <v>1268298314</v>
      </c>
      <c r="E12">
        <v>0.90696600000000005</v>
      </c>
      <c r="F12" s="8">
        <v>1398397490</v>
      </c>
    </row>
    <row r="13" spans="1:7" x14ac:dyDescent="0.3">
      <c r="A13" t="s">
        <v>8</v>
      </c>
      <c r="B13" t="s">
        <v>7</v>
      </c>
      <c r="C13" s="4">
        <v>45112</v>
      </c>
      <c r="D13" s="8">
        <v>1269674690</v>
      </c>
      <c r="E13">
        <v>0.90757600000000005</v>
      </c>
      <c r="F13" s="8">
        <v>1398973540</v>
      </c>
    </row>
    <row r="14" spans="1:7" x14ac:dyDescent="0.3">
      <c r="A14" t="s">
        <v>8</v>
      </c>
      <c r="B14" t="s">
        <v>7</v>
      </c>
      <c r="C14" s="4">
        <v>45113</v>
      </c>
      <c r="D14" s="8">
        <v>1265269607</v>
      </c>
      <c r="E14">
        <v>0.90651400000000004</v>
      </c>
      <c r="F14" s="8">
        <v>1395752533</v>
      </c>
    </row>
    <row r="15" spans="1:7" x14ac:dyDescent="0.3">
      <c r="A15" t="s">
        <v>8</v>
      </c>
      <c r="B15" t="s">
        <v>7</v>
      </c>
      <c r="C15" s="4">
        <v>45114</v>
      </c>
      <c r="D15" s="8">
        <v>1247484908</v>
      </c>
      <c r="E15" s="6">
        <v>0.89263000000000003</v>
      </c>
      <c r="F15" s="8">
        <v>1397538867</v>
      </c>
    </row>
    <row r="16" spans="1:7" x14ac:dyDescent="0.3">
      <c r="A16" t="s">
        <v>8</v>
      </c>
      <c r="B16" t="s">
        <v>7</v>
      </c>
      <c r="C16" s="4">
        <v>45117</v>
      </c>
      <c r="D16" s="8">
        <v>1259938951</v>
      </c>
      <c r="E16" s="6">
        <v>0.897374</v>
      </c>
      <c r="F16" s="8">
        <v>1404029375</v>
      </c>
    </row>
    <row r="17" spans="1:6" x14ac:dyDescent="0.3">
      <c r="A17" t="s">
        <v>8</v>
      </c>
      <c r="B17" t="s">
        <v>7</v>
      </c>
      <c r="C17" s="4">
        <v>45118</v>
      </c>
      <c r="D17" s="8">
        <v>1270413455</v>
      </c>
      <c r="E17">
        <v>0.901254</v>
      </c>
      <c r="F17" s="8">
        <v>1409605972</v>
      </c>
    </row>
    <row r="18" spans="1:6" x14ac:dyDescent="0.3">
      <c r="A18" t="s">
        <v>8</v>
      </c>
      <c r="B18" t="s">
        <v>7</v>
      </c>
      <c r="C18" s="4">
        <v>45119</v>
      </c>
      <c r="D18" s="8">
        <v>1271353520</v>
      </c>
      <c r="E18">
        <v>0.90039100000000005</v>
      </c>
      <c r="F18" s="8">
        <v>1412001559</v>
      </c>
    </row>
    <row r="19" spans="1:6" x14ac:dyDescent="0.3">
      <c r="A19" t="s">
        <v>8</v>
      </c>
      <c r="B19" t="s">
        <v>7</v>
      </c>
      <c r="C19" s="4">
        <v>45120</v>
      </c>
      <c r="D19" s="8">
        <v>1414162446</v>
      </c>
      <c r="E19">
        <v>0.90737400000000001</v>
      </c>
      <c r="F19" s="8">
        <v>1414162446</v>
      </c>
    </row>
    <row r="20" spans="1:6" x14ac:dyDescent="0.3">
      <c r="A20" t="s">
        <v>8</v>
      </c>
      <c r="B20" t="s">
        <v>7</v>
      </c>
      <c r="C20" s="4">
        <v>45121</v>
      </c>
      <c r="D20" s="8">
        <v>1288627607</v>
      </c>
      <c r="E20">
        <v>0.90731700000000004</v>
      </c>
      <c r="F20" s="8">
        <v>1420262194</v>
      </c>
    </row>
    <row r="21" spans="1:6" x14ac:dyDescent="0.3">
      <c r="A21" t="s">
        <v>8</v>
      </c>
      <c r="B21" t="s">
        <v>7</v>
      </c>
      <c r="C21" s="4">
        <v>45124</v>
      </c>
      <c r="D21" s="8">
        <v>1299596283</v>
      </c>
      <c r="E21">
        <v>0.90944899999999995</v>
      </c>
      <c r="F21" s="8">
        <v>1428993221</v>
      </c>
    </row>
    <row r="22" spans="1:6" x14ac:dyDescent="0.3">
      <c r="A22" t="s">
        <v>8</v>
      </c>
      <c r="B22" t="s">
        <v>7</v>
      </c>
      <c r="C22" s="4">
        <v>45125</v>
      </c>
      <c r="D22" s="8">
        <v>1326573067</v>
      </c>
      <c r="E22">
        <v>0.91355900000000001</v>
      </c>
      <c r="F22" s="8">
        <v>1452093266</v>
      </c>
    </row>
    <row r="23" spans="1:6" x14ac:dyDescent="0.3">
      <c r="A23" t="s">
        <v>8</v>
      </c>
      <c r="B23" t="s">
        <v>7</v>
      </c>
      <c r="C23" s="4">
        <v>45126</v>
      </c>
      <c r="D23" s="8">
        <v>1327652837</v>
      </c>
      <c r="E23">
        <v>0.912825</v>
      </c>
      <c r="F23" s="8">
        <v>1454443849</v>
      </c>
    </row>
    <row r="24" spans="1:6" x14ac:dyDescent="0.3">
      <c r="A24" t="s">
        <v>8</v>
      </c>
      <c r="B24" t="s">
        <v>7</v>
      </c>
      <c r="C24" s="4">
        <v>45127</v>
      </c>
      <c r="D24" s="8">
        <v>1320281174</v>
      </c>
      <c r="E24">
        <v>0.90671900000000005</v>
      </c>
      <c r="F24" s="8">
        <v>1456108045</v>
      </c>
    </row>
    <row r="25" spans="1:6" x14ac:dyDescent="0.3">
      <c r="A25" t="s">
        <v>8</v>
      </c>
      <c r="B25" t="s">
        <v>7</v>
      </c>
      <c r="C25" s="4">
        <v>45128</v>
      </c>
      <c r="D25" s="8">
        <v>1319959913</v>
      </c>
      <c r="E25">
        <v>0.90531399999999995</v>
      </c>
      <c r="F25" s="8">
        <v>1458013172</v>
      </c>
    </row>
    <row r="26" spans="1:6" x14ac:dyDescent="0.3">
      <c r="A26" t="s">
        <v>8</v>
      </c>
      <c r="B26" t="s">
        <v>7</v>
      </c>
      <c r="C26" s="4">
        <v>45131</v>
      </c>
      <c r="D26" s="8">
        <v>1323433019</v>
      </c>
      <c r="E26">
        <v>0.90567600000000004</v>
      </c>
      <c r="F26" s="8">
        <v>1461265197</v>
      </c>
    </row>
    <row r="27" spans="1:6" x14ac:dyDescent="0.3">
      <c r="A27" t="s">
        <v>8</v>
      </c>
      <c r="B27" t="s">
        <v>7</v>
      </c>
      <c r="C27" s="4">
        <v>45132</v>
      </c>
      <c r="D27" s="8">
        <v>1324116630</v>
      </c>
      <c r="E27">
        <v>0.90572900000000001</v>
      </c>
      <c r="F27" s="8">
        <v>1461934156</v>
      </c>
    </row>
    <row r="28" spans="1:6" x14ac:dyDescent="0.3">
      <c r="A28" t="s">
        <v>8</v>
      </c>
      <c r="B28" t="s">
        <v>7</v>
      </c>
      <c r="C28" s="4">
        <v>45133</v>
      </c>
      <c r="D28" s="8">
        <v>1322800202</v>
      </c>
      <c r="E28">
        <v>0.90450299999999995</v>
      </c>
      <c r="F28" s="8">
        <v>1462460682</v>
      </c>
    </row>
    <row r="29" spans="1:6" x14ac:dyDescent="0.3">
      <c r="A29" t="s">
        <v>8</v>
      </c>
      <c r="B29" t="s">
        <v>7</v>
      </c>
      <c r="C29" s="4">
        <v>45134</v>
      </c>
      <c r="D29" s="8">
        <v>1325348832</v>
      </c>
      <c r="E29">
        <v>0.90551499999999996</v>
      </c>
      <c r="F29" s="8">
        <v>1463640621</v>
      </c>
    </row>
    <row r="30" spans="1:6" x14ac:dyDescent="0.3">
      <c r="A30" t="s">
        <v>8</v>
      </c>
      <c r="B30" t="s">
        <v>7</v>
      </c>
      <c r="C30" s="4">
        <v>45135</v>
      </c>
      <c r="D30" s="8">
        <v>1325076061</v>
      </c>
      <c r="E30">
        <v>0.905138</v>
      </c>
      <c r="F30" s="8">
        <v>1463949907</v>
      </c>
    </row>
    <row r="31" spans="1:6" x14ac:dyDescent="0.3">
      <c r="A31" t="s">
        <v>8</v>
      </c>
      <c r="B31" t="s">
        <v>7</v>
      </c>
      <c r="C31" s="4">
        <v>45138</v>
      </c>
      <c r="D31" s="8">
        <v>1325910852</v>
      </c>
      <c r="E31">
        <v>0.90535200000000005</v>
      </c>
      <c r="F31" s="8">
        <v>1464525227</v>
      </c>
    </row>
    <row r="32" spans="1:6" x14ac:dyDescent="0.3">
      <c r="A32" t="s">
        <v>8</v>
      </c>
      <c r="B32" t="s">
        <v>7</v>
      </c>
      <c r="C32" s="4">
        <v>45139</v>
      </c>
      <c r="D32" s="8">
        <v>1320003777</v>
      </c>
      <c r="E32">
        <v>0.90173999999999999</v>
      </c>
      <c r="F32" s="8">
        <v>1463840735</v>
      </c>
    </row>
    <row r="33" spans="1:6" x14ac:dyDescent="0.3">
      <c r="A33" t="s">
        <v>8</v>
      </c>
      <c r="B33" t="s">
        <v>7</v>
      </c>
      <c r="C33" s="4">
        <v>45140</v>
      </c>
      <c r="D33" s="8">
        <v>1321920630</v>
      </c>
      <c r="E33">
        <v>0.90259999999999996</v>
      </c>
      <c r="F33" s="8">
        <v>1464570121</v>
      </c>
    </row>
    <row r="34" spans="1:6" x14ac:dyDescent="0.3">
      <c r="A34" t="s">
        <v>8</v>
      </c>
      <c r="B34" t="s">
        <v>7</v>
      </c>
      <c r="C34" s="4">
        <v>45141</v>
      </c>
      <c r="D34" s="8">
        <v>1318400771</v>
      </c>
      <c r="E34">
        <v>0.90014899999999998</v>
      </c>
      <c r="F34" s="8">
        <v>1464647175</v>
      </c>
    </row>
    <row r="35" spans="1:6" x14ac:dyDescent="0.3">
      <c r="A35" t="s">
        <v>8</v>
      </c>
      <c r="B35" t="s">
        <v>7</v>
      </c>
      <c r="C35" s="4">
        <v>45142</v>
      </c>
      <c r="D35" s="8">
        <v>1333619642</v>
      </c>
      <c r="E35">
        <v>0.89734999999999998</v>
      </c>
      <c r="F35" s="8">
        <v>1486174931</v>
      </c>
    </row>
    <row r="36" spans="1:6" x14ac:dyDescent="0.3">
      <c r="A36" t="s">
        <v>8</v>
      </c>
      <c r="B36" t="s">
        <v>7</v>
      </c>
      <c r="C36" s="4">
        <v>45145</v>
      </c>
      <c r="D36" s="8">
        <v>1336543421</v>
      </c>
      <c r="E36">
        <v>0.90041700000000002</v>
      </c>
      <c r="F36" s="8">
        <v>1484359943</v>
      </c>
    </row>
    <row r="37" spans="1:6" x14ac:dyDescent="0.3">
      <c r="A37" t="s">
        <v>8</v>
      </c>
      <c r="B37" t="s">
        <v>7</v>
      </c>
      <c r="C37" s="4">
        <v>45146</v>
      </c>
      <c r="D37" s="8">
        <v>1343620079</v>
      </c>
      <c r="E37">
        <v>0.90400999999999998</v>
      </c>
      <c r="F37" s="8">
        <v>1486289748</v>
      </c>
    </row>
    <row r="38" spans="1:6" x14ac:dyDescent="0.3">
      <c r="A38" t="s">
        <v>8</v>
      </c>
      <c r="B38" t="s">
        <v>7</v>
      </c>
      <c r="C38" s="4">
        <v>45147</v>
      </c>
      <c r="D38" s="8">
        <v>1340695821</v>
      </c>
      <c r="E38">
        <v>0.90203100000000003</v>
      </c>
      <c r="F38" s="8">
        <v>1486308404</v>
      </c>
    </row>
    <row r="39" spans="1:6" x14ac:dyDescent="0.3">
      <c r="A39" t="s">
        <v>8</v>
      </c>
      <c r="B39" t="s">
        <v>7</v>
      </c>
      <c r="C39" s="4">
        <v>45148</v>
      </c>
      <c r="D39" s="8">
        <v>1344020239</v>
      </c>
      <c r="E39">
        <v>0.90411300000000006</v>
      </c>
      <c r="F39" s="8">
        <v>1486563031</v>
      </c>
    </row>
    <row r="40" spans="1:6" x14ac:dyDescent="0.3">
      <c r="A40" t="s">
        <v>8</v>
      </c>
      <c r="B40" t="s">
        <v>7</v>
      </c>
      <c r="C40" s="4">
        <v>45149</v>
      </c>
      <c r="D40" s="8">
        <v>1346844751</v>
      </c>
      <c r="E40">
        <v>0.90449000000000002</v>
      </c>
      <c r="F40" s="8">
        <v>1489066208</v>
      </c>
    </row>
    <row r="41" spans="1:6" x14ac:dyDescent="0.3">
      <c r="A41" t="s">
        <v>8</v>
      </c>
      <c r="B41" t="s">
        <v>7</v>
      </c>
      <c r="C41" s="4">
        <v>45152</v>
      </c>
      <c r="D41" s="8">
        <v>1360480220</v>
      </c>
      <c r="E41">
        <v>0.90755200000000003</v>
      </c>
      <c r="F41" s="8">
        <v>1499065733</v>
      </c>
    </row>
    <row r="42" spans="1:6" x14ac:dyDescent="0.3">
      <c r="A42" t="s">
        <v>8</v>
      </c>
      <c r="B42" t="s">
        <v>7</v>
      </c>
      <c r="C42" s="4">
        <v>45153</v>
      </c>
      <c r="D42" s="8">
        <v>1357775179</v>
      </c>
      <c r="E42">
        <v>0.904169</v>
      </c>
      <c r="F42" s="8">
        <v>1501682354</v>
      </c>
    </row>
    <row r="43" spans="1:6" x14ac:dyDescent="0.3">
      <c r="A43" t="s">
        <v>8</v>
      </c>
      <c r="B43" t="s">
        <v>7</v>
      </c>
      <c r="C43" s="4">
        <v>45154</v>
      </c>
      <c r="D43" s="8">
        <v>1362058289</v>
      </c>
      <c r="E43">
        <v>0.90514899999999998</v>
      </c>
      <c r="F43" s="8">
        <v>1504788568</v>
      </c>
    </row>
    <row r="44" spans="1:6" x14ac:dyDescent="0.3">
      <c r="A44" t="s">
        <v>8</v>
      </c>
      <c r="B44" t="s">
        <v>7</v>
      </c>
      <c r="C44" s="4">
        <v>45155</v>
      </c>
      <c r="D44" s="8">
        <v>1376377713</v>
      </c>
      <c r="E44">
        <v>0.90150300000000005</v>
      </c>
      <c r="F44" s="8">
        <v>1526758349</v>
      </c>
    </row>
    <row r="45" spans="1:6" x14ac:dyDescent="0.3">
      <c r="A45" t="s">
        <v>8</v>
      </c>
      <c r="B45" t="s">
        <v>7</v>
      </c>
      <c r="C45" s="4">
        <v>45156</v>
      </c>
      <c r="D45" s="8">
        <v>1382258286</v>
      </c>
      <c r="E45">
        <v>0.90414899999999998</v>
      </c>
      <c r="F45" s="8">
        <v>1528795474</v>
      </c>
    </row>
    <row r="46" spans="1:6" x14ac:dyDescent="0.3">
      <c r="A46" t="s">
        <v>8</v>
      </c>
      <c r="B46" t="s">
        <v>7</v>
      </c>
      <c r="C46" s="4">
        <v>45159</v>
      </c>
      <c r="D46" s="8">
        <v>1383470760</v>
      </c>
      <c r="E46">
        <v>0.90362900000000002</v>
      </c>
      <c r="F46" s="8">
        <v>1531015697</v>
      </c>
    </row>
    <row r="47" spans="1:6" x14ac:dyDescent="0.3">
      <c r="A47" t="s">
        <v>8</v>
      </c>
      <c r="B47" t="s">
        <v>7</v>
      </c>
      <c r="C47" s="4">
        <v>45160</v>
      </c>
      <c r="D47" s="8">
        <v>1386141269</v>
      </c>
      <c r="E47">
        <v>0.90285400000000005</v>
      </c>
      <c r="F47" s="8">
        <v>1535288730</v>
      </c>
    </row>
    <row r="48" spans="1:6" x14ac:dyDescent="0.3">
      <c r="A48" t="s">
        <v>8</v>
      </c>
      <c r="B48" t="s">
        <v>7</v>
      </c>
      <c r="C48" s="4">
        <v>45161</v>
      </c>
      <c r="D48" s="8">
        <v>1395219172</v>
      </c>
      <c r="E48">
        <v>0.90817199999999998</v>
      </c>
      <c r="F48" s="8">
        <v>1536293329</v>
      </c>
    </row>
    <row r="49" spans="1:6" x14ac:dyDescent="0.3">
      <c r="A49" t="s">
        <v>8</v>
      </c>
      <c r="B49" t="s">
        <v>7</v>
      </c>
      <c r="C49" s="4">
        <v>45162</v>
      </c>
      <c r="D49" s="8">
        <v>1401501234</v>
      </c>
      <c r="E49">
        <v>0.91185099999999997</v>
      </c>
      <c r="F49" s="8">
        <v>1536984636</v>
      </c>
    </row>
    <row r="50" spans="1:6" x14ac:dyDescent="0.3">
      <c r="A50" t="s">
        <v>8</v>
      </c>
      <c r="B50" t="s">
        <v>7</v>
      </c>
      <c r="C50" s="4">
        <v>45163</v>
      </c>
      <c r="D50" s="8">
        <v>1398055626</v>
      </c>
      <c r="E50">
        <v>0.91311600000000004</v>
      </c>
      <c r="F50" s="8">
        <v>1531081624</v>
      </c>
    </row>
    <row r="51" spans="1:6" x14ac:dyDescent="0.3">
      <c r="A51" t="s">
        <v>8</v>
      </c>
      <c r="B51" t="s">
        <v>7</v>
      </c>
      <c r="C51" s="4">
        <v>45166</v>
      </c>
      <c r="D51" s="8">
        <v>1401549844</v>
      </c>
      <c r="E51">
        <v>0.91501200000000005</v>
      </c>
      <c r="F51" s="8">
        <v>1531728821</v>
      </c>
    </row>
    <row r="52" spans="1:6" x14ac:dyDescent="0.3">
      <c r="A52" t="s">
        <v>8</v>
      </c>
      <c r="B52" t="s">
        <v>7</v>
      </c>
      <c r="C52" s="4">
        <v>45167</v>
      </c>
      <c r="D52" s="8">
        <v>1405724054</v>
      </c>
      <c r="E52">
        <v>0.91773800000000005</v>
      </c>
      <c r="F52" s="8">
        <v>1531726493</v>
      </c>
    </row>
    <row r="53" spans="1:6" x14ac:dyDescent="0.3">
      <c r="A53" t="s">
        <v>8</v>
      </c>
      <c r="B53" t="s">
        <v>7</v>
      </c>
      <c r="C53" s="4">
        <v>45168</v>
      </c>
      <c r="D53" s="8">
        <v>1411201446</v>
      </c>
      <c r="E53">
        <v>0.92095800000000005</v>
      </c>
      <c r="F53" s="8">
        <v>1532319563</v>
      </c>
    </row>
    <row r="54" spans="1:6" x14ac:dyDescent="0.3">
      <c r="A54" t="s">
        <v>8</v>
      </c>
      <c r="B54" t="s">
        <v>7</v>
      </c>
      <c r="C54" s="4">
        <v>45169</v>
      </c>
      <c r="D54" s="8">
        <v>1417491902</v>
      </c>
      <c r="E54">
        <v>0.92464299999999999</v>
      </c>
      <c r="F54" s="8">
        <v>1533015861</v>
      </c>
    </row>
    <row r="55" spans="1:6" x14ac:dyDescent="0.3">
      <c r="A55" t="s">
        <v>8</v>
      </c>
      <c r="B55" t="s">
        <v>7</v>
      </c>
      <c r="C55" s="4">
        <v>45170</v>
      </c>
      <c r="D55" s="8">
        <v>1417667733</v>
      </c>
      <c r="E55">
        <v>0.924342</v>
      </c>
      <c r="F55" s="8">
        <v>1533704720</v>
      </c>
    </row>
    <row r="56" spans="1:6" x14ac:dyDescent="0.3">
      <c r="A56" t="s">
        <v>8</v>
      </c>
      <c r="B56" t="s">
        <v>7</v>
      </c>
      <c r="C56" s="4">
        <v>45173</v>
      </c>
      <c r="D56" s="8">
        <v>1416564857</v>
      </c>
      <c r="E56">
        <v>0.92374900000000004</v>
      </c>
      <c r="F56" s="8">
        <v>1533495743</v>
      </c>
    </row>
    <row r="57" spans="1:6" x14ac:dyDescent="0.3">
      <c r="A57" t="s">
        <v>8</v>
      </c>
      <c r="B57" t="s">
        <v>7</v>
      </c>
      <c r="C57" s="4">
        <v>45174</v>
      </c>
      <c r="D57" s="8">
        <v>1414097528</v>
      </c>
      <c r="E57">
        <v>0.92135599999999995</v>
      </c>
      <c r="F57" s="8">
        <v>1534799550</v>
      </c>
    </row>
    <row r="58" spans="1:6" x14ac:dyDescent="0.3">
      <c r="A58" t="s">
        <v>8</v>
      </c>
      <c r="B58" t="s">
        <v>7</v>
      </c>
      <c r="C58" s="4">
        <v>45175</v>
      </c>
      <c r="D58" s="8">
        <v>1414199505</v>
      </c>
      <c r="E58">
        <v>0.92142299999999999</v>
      </c>
      <c r="F58" s="8">
        <v>1534799550</v>
      </c>
    </row>
    <row r="59" spans="1:6" x14ac:dyDescent="0.3">
      <c r="A59" t="s">
        <v>8</v>
      </c>
      <c r="B59" t="s">
        <v>7</v>
      </c>
      <c r="C59" s="4">
        <v>45176</v>
      </c>
      <c r="D59" s="8">
        <v>1415862129</v>
      </c>
      <c r="E59">
        <v>0.92569599999999996</v>
      </c>
      <c r="F59" s="8">
        <v>1529511626</v>
      </c>
    </row>
    <row r="60" spans="1:6" x14ac:dyDescent="0.3">
      <c r="A60" t="s">
        <v>8</v>
      </c>
      <c r="B60" t="s">
        <v>7</v>
      </c>
      <c r="C60" s="4">
        <v>45177</v>
      </c>
      <c r="D60" s="8">
        <v>1426563518</v>
      </c>
      <c r="E60">
        <v>0.93185700000000005</v>
      </c>
      <c r="F60" s="8">
        <v>1530883175</v>
      </c>
    </row>
    <row r="61" spans="1:6" x14ac:dyDescent="0.3">
      <c r="A61" t="s">
        <v>8</v>
      </c>
      <c r="B61" t="s">
        <v>7</v>
      </c>
      <c r="C61" s="4">
        <v>45180</v>
      </c>
      <c r="D61" s="8">
        <v>1425564826</v>
      </c>
      <c r="E61">
        <v>0.93015899999999996</v>
      </c>
      <c r="F61" s="8">
        <v>1532603128</v>
      </c>
    </row>
    <row r="62" spans="1:6" x14ac:dyDescent="0.3">
      <c r="A62" t="s">
        <v>8</v>
      </c>
      <c r="B62" t="s">
        <v>7</v>
      </c>
      <c r="C62" s="4">
        <v>45181</v>
      </c>
      <c r="D62" s="8">
        <v>1429023186</v>
      </c>
      <c r="E62">
        <v>0.93129499999999998</v>
      </c>
      <c r="F62" s="8">
        <v>1534448070</v>
      </c>
    </row>
    <row r="63" spans="1:6" x14ac:dyDescent="0.3">
      <c r="A63" t="s">
        <v>8</v>
      </c>
      <c r="B63" t="s">
        <v>7</v>
      </c>
      <c r="C63" s="4">
        <v>45182</v>
      </c>
      <c r="D63" s="8">
        <v>1428635468</v>
      </c>
      <c r="E63">
        <v>0.92952100000000004</v>
      </c>
      <c r="F63" s="8">
        <v>1536959289</v>
      </c>
    </row>
    <row r="64" spans="1:6" x14ac:dyDescent="0.3">
      <c r="A64" t="s">
        <v>8</v>
      </c>
      <c r="B64" t="s">
        <v>7</v>
      </c>
      <c r="C64" s="4">
        <v>45183</v>
      </c>
      <c r="D64" s="8">
        <v>1439848627</v>
      </c>
      <c r="E64">
        <v>0.93529200000000001</v>
      </c>
      <c r="F64" s="8">
        <v>1539463985</v>
      </c>
    </row>
    <row r="65" spans="1:6" x14ac:dyDescent="0.3">
      <c r="A65" t="s">
        <v>8</v>
      </c>
      <c r="B65" t="s">
        <v>7</v>
      </c>
      <c r="C65" s="4">
        <v>45184</v>
      </c>
      <c r="D65" s="8">
        <v>1437307504</v>
      </c>
      <c r="E65">
        <v>0.93200099999999997</v>
      </c>
      <c r="F65" s="8">
        <v>1542173414</v>
      </c>
    </row>
    <row r="66" spans="1:6" x14ac:dyDescent="0.3">
      <c r="A66" t="s">
        <v>8</v>
      </c>
      <c r="B66" t="s">
        <v>7</v>
      </c>
      <c r="C66" s="4">
        <v>45187</v>
      </c>
      <c r="D66" s="8">
        <v>1445049503</v>
      </c>
      <c r="E66">
        <v>0.93277699999999997</v>
      </c>
      <c r="F66" s="8">
        <v>1549191527</v>
      </c>
    </row>
    <row r="67" spans="1:6" x14ac:dyDescent="0.3">
      <c r="A67" t="s">
        <v>8</v>
      </c>
      <c r="B67" t="s">
        <v>7</v>
      </c>
      <c r="C67" s="4">
        <v>45188</v>
      </c>
      <c r="D67" s="8">
        <v>1466824057</v>
      </c>
      <c r="E67">
        <v>0.93471700000000002</v>
      </c>
      <c r="F67" s="8">
        <v>1569269948</v>
      </c>
    </row>
    <row r="68" spans="1:6" x14ac:dyDescent="0.3">
      <c r="A68" t="s">
        <v>8</v>
      </c>
      <c r="B68" t="s">
        <v>7</v>
      </c>
      <c r="C68" s="4">
        <v>45189</v>
      </c>
      <c r="D68" s="8">
        <v>1463564516</v>
      </c>
      <c r="E68">
        <v>0.93311999999999995</v>
      </c>
      <c r="F68" s="8">
        <v>1568462767</v>
      </c>
    </row>
    <row r="69" spans="1:6" x14ac:dyDescent="0.3">
      <c r="A69" t="s">
        <v>8</v>
      </c>
      <c r="B69" t="s">
        <v>7</v>
      </c>
      <c r="C69" s="4">
        <v>45190</v>
      </c>
      <c r="D69" s="8">
        <v>1460581082</v>
      </c>
      <c r="E69">
        <v>0.93045699999999998</v>
      </c>
      <c r="F69" s="8">
        <v>1569746549</v>
      </c>
    </row>
    <row r="70" spans="1:6" x14ac:dyDescent="0.3">
      <c r="A70" t="s">
        <v>8</v>
      </c>
      <c r="B70" t="s">
        <v>7</v>
      </c>
      <c r="C70" s="4">
        <v>45191</v>
      </c>
      <c r="D70" s="8">
        <v>1463687382</v>
      </c>
      <c r="E70">
        <v>0.93218900000000005</v>
      </c>
      <c r="F70" s="8">
        <v>1570161482</v>
      </c>
    </row>
    <row r="71" spans="1:6" x14ac:dyDescent="0.3">
      <c r="A71" t="s">
        <v>8</v>
      </c>
      <c r="B71" t="s">
        <v>7</v>
      </c>
      <c r="C71" s="4">
        <v>45194</v>
      </c>
      <c r="D71" s="8">
        <v>1463169077</v>
      </c>
      <c r="E71">
        <v>0.93153600000000003</v>
      </c>
      <c r="F71" s="8">
        <v>1570705792</v>
      </c>
    </row>
    <row r="72" spans="1:6" x14ac:dyDescent="0.3">
      <c r="A72" t="s">
        <v>8</v>
      </c>
      <c r="B72" t="s">
        <v>7</v>
      </c>
      <c r="C72" s="4">
        <v>45195</v>
      </c>
      <c r="D72" s="8">
        <v>1464992531</v>
      </c>
      <c r="E72">
        <v>0.92836799999999997</v>
      </c>
      <c r="F72" s="8">
        <v>1578029484</v>
      </c>
    </row>
    <row r="73" spans="1:6" x14ac:dyDescent="0.3">
      <c r="A73" t="s">
        <v>8</v>
      </c>
      <c r="B73" t="s">
        <v>7</v>
      </c>
      <c r="C73" s="4">
        <v>45196</v>
      </c>
      <c r="D73" s="8">
        <v>1456614884</v>
      </c>
      <c r="E73">
        <v>0.92273099999999997</v>
      </c>
      <c r="F73" s="8">
        <v>1578591146</v>
      </c>
    </row>
    <row r="74" spans="1:6" x14ac:dyDescent="0.3">
      <c r="A74" t="s">
        <v>8</v>
      </c>
      <c r="B74" t="s">
        <v>7</v>
      </c>
      <c r="C74" s="4">
        <v>45197</v>
      </c>
      <c r="D74" s="8">
        <v>1442282314</v>
      </c>
      <c r="E74">
        <v>0.91308900000000004</v>
      </c>
      <c r="F74" s="8">
        <v>1579564556</v>
      </c>
    </row>
    <row r="75" spans="1:6" x14ac:dyDescent="0.3">
      <c r="A75" t="s">
        <v>8</v>
      </c>
      <c r="B75" t="s">
        <v>7</v>
      </c>
      <c r="C75" s="4">
        <v>45198</v>
      </c>
      <c r="D75" s="8">
        <v>1455049585</v>
      </c>
      <c r="E75">
        <v>0.919547</v>
      </c>
      <c r="F75" s="8">
        <v>1582353977</v>
      </c>
    </row>
    <row r="76" spans="1:6" x14ac:dyDescent="0.3">
      <c r="A76" t="s">
        <v>8</v>
      </c>
      <c r="B76" t="s">
        <v>7</v>
      </c>
      <c r="C76" s="4">
        <v>45201</v>
      </c>
      <c r="D76" s="8">
        <v>1455657771</v>
      </c>
      <c r="E76">
        <v>0.91959199999999996</v>
      </c>
      <c r="F76" s="8">
        <v>1582938035</v>
      </c>
    </row>
    <row r="77" spans="1:6" x14ac:dyDescent="0.3">
      <c r="A77" t="s">
        <v>8</v>
      </c>
      <c r="B77" t="s">
        <v>7</v>
      </c>
      <c r="C77" s="4">
        <v>45202</v>
      </c>
      <c r="D77" s="8">
        <v>1450553044</v>
      </c>
      <c r="E77">
        <v>0.91641300000000003</v>
      </c>
      <c r="F77" s="8">
        <v>1582860380</v>
      </c>
    </row>
    <row r="78" spans="1:6" x14ac:dyDescent="0.3">
      <c r="A78" t="s">
        <v>8</v>
      </c>
      <c r="B78" t="s">
        <v>7</v>
      </c>
      <c r="C78" s="4">
        <v>45203</v>
      </c>
      <c r="D78" s="8">
        <v>1447062891</v>
      </c>
      <c r="E78">
        <v>0.91364100000000004</v>
      </c>
      <c r="F78" s="8">
        <v>1583841458</v>
      </c>
    </row>
    <row r="79" spans="1:6" x14ac:dyDescent="0.3">
      <c r="A79" t="s">
        <v>8</v>
      </c>
      <c r="B79" t="s">
        <v>7</v>
      </c>
      <c r="C79" s="4">
        <v>45204</v>
      </c>
      <c r="D79" s="8">
        <v>1441577770</v>
      </c>
      <c r="E79">
        <v>0.91135500000000003</v>
      </c>
      <c r="F79" s="8">
        <v>1581796461</v>
      </c>
    </row>
    <row r="80" spans="1:6" x14ac:dyDescent="0.3">
      <c r="A80" t="s">
        <v>8</v>
      </c>
      <c r="B80" t="s">
        <v>7</v>
      </c>
      <c r="C80" s="4">
        <v>45205</v>
      </c>
      <c r="D80" s="8">
        <v>1442091785</v>
      </c>
      <c r="E80">
        <v>0.91139400000000004</v>
      </c>
      <c r="F80" s="8">
        <v>1582292066</v>
      </c>
    </row>
    <row r="81" spans="1:6" x14ac:dyDescent="0.3">
      <c r="A81" t="s">
        <v>8</v>
      </c>
      <c r="B81" t="s">
        <v>7</v>
      </c>
      <c r="C81" s="4">
        <v>45208</v>
      </c>
      <c r="D81" s="8">
        <v>1442535419</v>
      </c>
      <c r="E81">
        <v>0.90968000000000004</v>
      </c>
      <c r="F81" s="8">
        <v>1585762122</v>
      </c>
    </row>
    <row r="82" spans="1:6" x14ac:dyDescent="0.3">
      <c r="A82" t="s">
        <v>8</v>
      </c>
      <c r="B82" t="s">
        <v>7</v>
      </c>
      <c r="C82" s="4">
        <v>45209</v>
      </c>
      <c r="D82" s="8">
        <v>1460393128</v>
      </c>
      <c r="E82">
        <v>0.91981299999999999</v>
      </c>
      <c r="F82" s="8">
        <v>1587706272</v>
      </c>
    </row>
    <row r="83" spans="1:6" x14ac:dyDescent="0.3">
      <c r="A83" t="s">
        <v>8</v>
      </c>
      <c r="B83" t="s">
        <v>7</v>
      </c>
      <c r="C83" s="4">
        <v>45210</v>
      </c>
      <c r="D83" s="8">
        <v>1471284358</v>
      </c>
      <c r="E83">
        <v>0.92667299999999997</v>
      </c>
      <c r="F83" s="8">
        <v>1587706272</v>
      </c>
    </row>
    <row r="84" spans="1:6" x14ac:dyDescent="0.3">
      <c r="A84" t="s">
        <v>8</v>
      </c>
      <c r="B84" t="s">
        <v>7</v>
      </c>
      <c r="C84" s="4">
        <v>45211</v>
      </c>
      <c r="D84" s="8">
        <v>1479622418</v>
      </c>
      <c r="E84">
        <v>0.93065399999999998</v>
      </c>
      <c r="F84" s="8">
        <v>1589874369</v>
      </c>
    </row>
    <row r="85" spans="1:6" x14ac:dyDescent="0.3">
      <c r="A85" t="s">
        <v>8</v>
      </c>
      <c r="B85" t="s">
        <v>7</v>
      </c>
      <c r="C85" s="4">
        <v>45212</v>
      </c>
      <c r="D85" s="8">
        <v>1475986622</v>
      </c>
      <c r="E85">
        <v>0.92496</v>
      </c>
      <c r="F85" s="8">
        <v>1595729790</v>
      </c>
    </row>
    <row r="86" spans="1:6" x14ac:dyDescent="0.3">
      <c r="A86" t="s">
        <v>8</v>
      </c>
      <c r="B86" t="s">
        <v>7</v>
      </c>
      <c r="C86" s="4">
        <v>45215</v>
      </c>
      <c r="D86" s="8">
        <v>1479630478</v>
      </c>
      <c r="E86">
        <v>0.92419200000000001</v>
      </c>
      <c r="F86" s="8">
        <v>1600999108</v>
      </c>
    </row>
    <row r="87" spans="1:6" x14ac:dyDescent="0.3">
      <c r="A87" t="s">
        <v>8</v>
      </c>
      <c r="B87" t="s">
        <v>7</v>
      </c>
      <c r="C87" s="4">
        <v>45216</v>
      </c>
      <c r="D87" s="8">
        <v>1505190772</v>
      </c>
      <c r="E87">
        <v>0.92532199999999998</v>
      </c>
      <c r="F87" s="8">
        <v>1626667220</v>
      </c>
    </row>
    <row r="88" spans="1:6" x14ac:dyDescent="0.3">
      <c r="A88" t="s">
        <v>8</v>
      </c>
      <c r="B88" t="s">
        <v>7</v>
      </c>
      <c r="C88" s="4">
        <v>45217</v>
      </c>
      <c r="D88" s="8">
        <v>1502321692</v>
      </c>
      <c r="E88">
        <v>0.92233500000000002</v>
      </c>
      <c r="F88" s="8">
        <v>1628824932</v>
      </c>
    </row>
    <row r="89" spans="1:6" x14ac:dyDescent="0.3">
      <c r="A89" t="s">
        <v>8</v>
      </c>
      <c r="B89" t="s">
        <v>7</v>
      </c>
      <c r="C89" s="4">
        <v>45218</v>
      </c>
      <c r="D89" s="8">
        <v>1496726452</v>
      </c>
      <c r="E89">
        <v>0.91742900000000005</v>
      </c>
      <c r="F89" s="8">
        <v>1631436339</v>
      </c>
    </row>
    <row r="90" spans="1:6" x14ac:dyDescent="0.3">
      <c r="A90" t="s">
        <v>8</v>
      </c>
      <c r="B90" t="s">
        <v>7</v>
      </c>
      <c r="C90" s="4">
        <v>45219</v>
      </c>
      <c r="D90" s="8">
        <v>1499407557</v>
      </c>
      <c r="E90">
        <v>0.91770499999999999</v>
      </c>
      <c r="F90" s="8">
        <v>1633866690</v>
      </c>
    </row>
    <row r="91" spans="1:6" x14ac:dyDescent="0.3">
      <c r="A91" t="s">
        <v>8</v>
      </c>
      <c r="B91" t="s">
        <v>7</v>
      </c>
      <c r="C91" s="4">
        <v>45223</v>
      </c>
      <c r="D91" s="8">
        <v>1504080618</v>
      </c>
      <c r="E91">
        <v>0.91884399999999999</v>
      </c>
      <c r="F91" s="8">
        <v>1636926957</v>
      </c>
    </row>
    <row r="92" spans="1:6" x14ac:dyDescent="0.3">
      <c r="A92" t="s">
        <v>8</v>
      </c>
      <c r="B92" t="s">
        <v>7</v>
      </c>
      <c r="C92" s="4">
        <v>45224</v>
      </c>
      <c r="D92" s="8">
        <v>1505727630</v>
      </c>
      <c r="E92">
        <v>0.91801999999999995</v>
      </c>
      <c r="F92" s="8">
        <v>1640190123</v>
      </c>
    </row>
    <row r="93" spans="1:6" x14ac:dyDescent="0.3">
      <c r="A93" t="s">
        <v>8</v>
      </c>
      <c r="B93" t="s">
        <v>7</v>
      </c>
      <c r="C93" s="4">
        <v>45225</v>
      </c>
      <c r="D93" s="8">
        <v>1504444838</v>
      </c>
      <c r="E93">
        <v>0.91677799999999998</v>
      </c>
      <c r="F93" s="8">
        <v>1641013719</v>
      </c>
    </row>
    <row r="94" spans="1:6" x14ac:dyDescent="0.3">
      <c r="A94" t="s">
        <v>8</v>
      </c>
      <c r="B94" t="s">
        <v>7</v>
      </c>
      <c r="C94" s="4">
        <v>45226</v>
      </c>
      <c r="D94" s="8">
        <v>1514408274</v>
      </c>
      <c r="E94">
        <v>0.92198599999999997</v>
      </c>
      <c r="F94" s="8">
        <v>1642550196</v>
      </c>
    </row>
    <row r="95" spans="1:6" x14ac:dyDescent="0.3">
      <c r="A95" t="s">
        <v>8</v>
      </c>
      <c r="B95" t="s">
        <v>7</v>
      </c>
      <c r="C95" s="4">
        <v>45229</v>
      </c>
      <c r="D95" s="8">
        <v>1515437881</v>
      </c>
      <c r="E95">
        <v>0.92242900000000005</v>
      </c>
      <c r="F95" s="8">
        <v>1642877286</v>
      </c>
    </row>
    <row r="96" spans="1:6" x14ac:dyDescent="0.3">
      <c r="A96" t="s">
        <v>8</v>
      </c>
      <c r="B96" t="s">
        <v>7</v>
      </c>
      <c r="C96" s="4">
        <v>45230</v>
      </c>
      <c r="D96" s="8">
        <v>1523354903</v>
      </c>
      <c r="E96">
        <v>0.92673099999999997</v>
      </c>
      <c r="F96" s="8">
        <v>1643794842</v>
      </c>
    </row>
    <row r="97" spans="1:6" x14ac:dyDescent="0.3">
      <c r="A97" t="s">
        <v>8</v>
      </c>
      <c r="B97" t="s">
        <v>7</v>
      </c>
      <c r="C97" s="4">
        <v>45232</v>
      </c>
      <c r="D97" s="8">
        <v>1536024608</v>
      </c>
      <c r="E97">
        <v>0.933365</v>
      </c>
      <c r="F97" s="8">
        <v>1645685381</v>
      </c>
    </row>
    <row r="98" spans="1:6" x14ac:dyDescent="0.3">
      <c r="A98" t="s">
        <v>8</v>
      </c>
      <c r="B98" t="s">
        <v>7</v>
      </c>
      <c r="C98" s="4">
        <v>45233</v>
      </c>
      <c r="D98" s="8">
        <v>1547423127</v>
      </c>
      <c r="E98">
        <v>0.94014799999999998</v>
      </c>
      <c r="F98" s="8">
        <v>1645934841</v>
      </c>
    </row>
    <row r="99" spans="1:6" x14ac:dyDescent="0.3">
      <c r="A99" t="s">
        <v>8</v>
      </c>
      <c r="B99" t="s">
        <v>7</v>
      </c>
      <c r="C99" s="4">
        <v>45236</v>
      </c>
      <c r="D99" s="8">
        <v>1543070894</v>
      </c>
      <c r="E99">
        <v>0.93770299999999995</v>
      </c>
      <c r="F99" s="8">
        <v>1645585916</v>
      </c>
    </row>
    <row r="100" spans="1:6" x14ac:dyDescent="0.3">
      <c r="A100" t="s">
        <v>8</v>
      </c>
      <c r="B100" t="s">
        <v>7</v>
      </c>
      <c r="C100" s="4">
        <v>45237</v>
      </c>
      <c r="D100" s="8">
        <v>1540167592</v>
      </c>
      <c r="E100">
        <v>0.93763799999999997</v>
      </c>
      <c r="F100" s="8">
        <v>1642604483</v>
      </c>
    </row>
    <row r="101" spans="1:6" x14ac:dyDescent="0.3">
      <c r="A101" t="s">
        <v>8</v>
      </c>
      <c r="B101" t="s">
        <v>7</v>
      </c>
      <c r="C101" s="4">
        <v>45238</v>
      </c>
      <c r="D101" s="8">
        <v>1541174288</v>
      </c>
      <c r="E101">
        <v>0.93862999999999996</v>
      </c>
      <c r="F101" s="8">
        <v>1641939679</v>
      </c>
    </row>
    <row r="102" spans="1:6" x14ac:dyDescent="0.3">
      <c r="A102" t="s">
        <v>8</v>
      </c>
      <c r="B102" t="s">
        <v>7</v>
      </c>
      <c r="C102" s="4">
        <v>45239</v>
      </c>
      <c r="D102" s="8">
        <v>1544652494</v>
      </c>
      <c r="E102">
        <v>0.93880600000000003</v>
      </c>
      <c r="F102" s="8">
        <v>1645337081</v>
      </c>
    </row>
    <row r="103" spans="1:6" x14ac:dyDescent="0.3">
      <c r="A103" t="s">
        <v>8</v>
      </c>
      <c r="B103" t="s">
        <v>7</v>
      </c>
      <c r="C103" s="4">
        <v>45240</v>
      </c>
      <c r="D103" s="8">
        <v>1549976862</v>
      </c>
      <c r="E103">
        <v>0.94050299999999998</v>
      </c>
      <c r="F103" s="8">
        <v>1648030016</v>
      </c>
    </row>
    <row r="104" spans="1:6" x14ac:dyDescent="0.3">
      <c r="A104" t="s">
        <v>8</v>
      </c>
      <c r="B104" t="s">
        <v>7</v>
      </c>
      <c r="C104" s="4">
        <v>45243</v>
      </c>
      <c r="D104" s="8">
        <v>1558142716</v>
      </c>
      <c r="E104">
        <v>0.93962199999999996</v>
      </c>
      <c r="F104" s="8">
        <v>1658264956</v>
      </c>
    </row>
    <row r="105" spans="1:6" x14ac:dyDescent="0.3">
      <c r="A105" t="s">
        <v>8</v>
      </c>
      <c r="B105" t="s">
        <v>7</v>
      </c>
      <c r="C105" s="4">
        <v>45244</v>
      </c>
      <c r="D105" s="8">
        <v>1560657930</v>
      </c>
      <c r="E105">
        <v>0.93996500000000005</v>
      </c>
      <c r="F105" s="8">
        <v>1660335783</v>
      </c>
    </row>
    <row r="106" spans="1:6" x14ac:dyDescent="0.3">
      <c r="A106" t="s">
        <v>8</v>
      </c>
      <c r="B106" t="s">
        <v>7</v>
      </c>
      <c r="C106" s="4">
        <v>45245</v>
      </c>
      <c r="D106" s="8">
        <v>1573356595</v>
      </c>
      <c r="E106">
        <v>0.94520300000000002</v>
      </c>
      <c r="F106" s="8">
        <v>1664569702</v>
      </c>
    </row>
    <row r="107" spans="1:6" x14ac:dyDescent="0.3">
      <c r="A107" t="s">
        <v>8</v>
      </c>
      <c r="B107" t="s">
        <v>7</v>
      </c>
      <c r="C107" s="4">
        <v>45246</v>
      </c>
      <c r="D107" s="8">
        <v>1591364155</v>
      </c>
      <c r="E107">
        <v>0.94893400000000006</v>
      </c>
      <c r="F107" s="8">
        <v>1677002073</v>
      </c>
    </row>
    <row r="108" spans="1:6" x14ac:dyDescent="0.3">
      <c r="A108" t="s">
        <v>8</v>
      </c>
      <c r="B108" t="s">
        <v>7</v>
      </c>
      <c r="C108" s="4">
        <v>45247</v>
      </c>
      <c r="D108" s="8">
        <v>1617340773</v>
      </c>
      <c r="E108">
        <v>0.95152099999999995</v>
      </c>
      <c r="F108" s="8">
        <v>1699742369</v>
      </c>
    </row>
    <row r="109" spans="1:6" x14ac:dyDescent="0.3">
      <c r="A109" t="s">
        <v>8</v>
      </c>
      <c r="B109" t="s">
        <v>7</v>
      </c>
      <c r="C109" s="4">
        <v>45250</v>
      </c>
      <c r="D109" s="8">
        <v>1622710849</v>
      </c>
      <c r="E109">
        <v>0.95186400000000004</v>
      </c>
      <c r="F109" s="8">
        <v>1704771515</v>
      </c>
    </row>
    <row r="110" spans="1:6" x14ac:dyDescent="0.3">
      <c r="A110" t="s">
        <v>8</v>
      </c>
      <c r="B110" t="s">
        <v>7</v>
      </c>
      <c r="C110" s="4">
        <v>45251</v>
      </c>
      <c r="D110" s="8">
        <v>1640131131</v>
      </c>
      <c r="E110">
        <v>0.95762499999999995</v>
      </c>
      <c r="F110" s="8">
        <v>1712706577</v>
      </c>
    </row>
    <row r="111" spans="1:6" x14ac:dyDescent="0.3">
      <c r="A111" t="s">
        <v>8</v>
      </c>
      <c r="B111" t="s">
        <v>7</v>
      </c>
      <c r="C111" s="4">
        <v>45252</v>
      </c>
      <c r="D111" s="8">
        <v>1634393958</v>
      </c>
      <c r="E111">
        <v>0.95335999999999999</v>
      </c>
      <c r="F111" s="8">
        <v>1714352197</v>
      </c>
    </row>
    <row r="112" spans="1:6" x14ac:dyDescent="0.3">
      <c r="A112" t="s">
        <v>8</v>
      </c>
      <c r="B112" t="s">
        <v>7</v>
      </c>
      <c r="C112" s="4">
        <v>45253</v>
      </c>
      <c r="D112" s="8">
        <v>1626899929</v>
      </c>
      <c r="E112">
        <v>0.94906400000000002</v>
      </c>
      <c r="F112" s="8">
        <v>1714215667</v>
      </c>
    </row>
    <row r="113" spans="1:6" x14ac:dyDescent="0.3">
      <c r="A113" t="s">
        <v>8</v>
      </c>
      <c r="B113" t="s">
        <v>7</v>
      </c>
      <c r="C113" s="4">
        <v>45254</v>
      </c>
      <c r="D113" s="8">
        <v>1624466173</v>
      </c>
      <c r="E113">
        <v>0.94654000000000005</v>
      </c>
      <c r="F113" s="8">
        <v>1716214373</v>
      </c>
    </row>
    <row r="114" spans="1:6" x14ac:dyDescent="0.3">
      <c r="A114" t="s">
        <v>8</v>
      </c>
      <c r="B114" t="s">
        <v>7</v>
      </c>
      <c r="C114" s="4">
        <v>45257</v>
      </c>
      <c r="D114" s="8">
        <v>1628741331</v>
      </c>
      <c r="E114">
        <v>0.94872100000000004</v>
      </c>
      <c r="F114" s="8">
        <v>1716776673</v>
      </c>
    </row>
    <row r="115" spans="1:6" x14ac:dyDescent="0.3">
      <c r="A115" t="s">
        <v>8</v>
      </c>
      <c r="B115" t="s">
        <v>7</v>
      </c>
      <c r="C115" s="4">
        <v>45258</v>
      </c>
      <c r="D115" s="8">
        <v>1631220701</v>
      </c>
      <c r="E115">
        <v>0.95016500000000004</v>
      </c>
      <c r="F115" s="8">
        <v>1716776673</v>
      </c>
    </row>
    <row r="116" spans="1:6" x14ac:dyDescent="0.3">
      <c r="A116" t="s">
        <v>8</v>
      </c>
      <c r="B116" t="s">
        <v>7</v>
      </c>
      <c r="C116" s="4">
        <v>45259</v>
      </c>
      <c r="D116" s="8">
        <v>1640863459</v>
      </c>
      <c r="E116">
        <v>0.95570299999999997</v>
      </c>
      <c r="F116" s="8">
        <v>1716916963</v>
      </c>
    </row>
    <row r="117" spans="1:6" x14ac:dyDescent="0.3">
      <c r="A117" t="s">
        <v>8</v>
      </c>
      <c r="B117" t="s">
        <v>7</v>
      </c>
      <c r="C117" s="4">
        <v>45260</v>
      </c>
      <c r="D117" s="8">
        <v>1653831016</v>
      </c>
      <c r="E117">
        <v>0.95660400000000001</v>
      </c>
      <c r="F117" s="8">
        <v>1728856903</v>
      </c>
    </row>
    <row r="118" spans="1:6" x14ac:dyDescent="0.3">
      <c r="A118" t="s">
        <v>8</v>
      </c>
      <c r="B118" t="s">
        <v>7</v>
      </c>
      <c r="C118" s="4">
        <v>45261</v>
      </c>
      <c r="D118" s="8">
        <v>1654168592</v>
      </c>
      <c r="E118">
        <v>0.95672500000000005</v>
      </c>
      <c r="F118" s="8">
        <v>1728991235</v>
      </c>
    </row>
    <row r="119" spans="1:6" x14ac:dyDescent="0.3">
      <c r="A119" t="s">
        <v>8</v>
      </c>
      <c r="B119" t="s">
        <v>7</v>
      </c>
      <c r="C119" s="4">
        <v>45264</v>
      </c>
      <c r="D119" s="8">
        <v>1665103571</v>
      </c>
      <c r="E119">
        <v>0.96269899999999997</v>
      </c>
      <c r="F119" s="8">
        <v>1729620910</v>
      </c>
    </row>
    <row r="120" spans="1:6" x14ac:dyDescent="0.3">
      <c r="A120" t="s">
        <v>8</v>
      </c>
      <c r="B120" t="s">
        <v>7</v>
      </c>
      <c r="C120" s="4">
        <v>45265</v>
      </c>
      <c r="D120" s="8">
        <v>1671449526</v>
      </c>
      <c r="E120">
        <v>0.96584099999999995</v>
      </c>
      <c r="F120" s="8">
        <v>1730563234</v>
      </c>
    </row>
    <row r="121" spans="1:6" x14ac:dyDescent="0.3">
      <c r="A121" t="s">
        <v>8</v>
      </c>
      <c r="B121" t="s">
        <v>7</v>
      </c>
      <c r="C121" s="4">
        <v>45266</v>
      </c>
      <c r="D121" s="8">
        <v>1669607117</v>
      </c>
      <c r="E121">
        <v>0.96545199999999998</v>
      </c>
      <c r="F121" s="8">
        <v>1729353108</v>
      </c>
    </row>
    <row r="122" spans="1:6" x14ac:dyDescent="0.3">
      <c r="A122" t="s">
        <v>8</v>
      </c>
      <c r="B122" t="s">
        <v>7</v>
      </c>
      <c r="C122" s="4">
        <v>45267</v>
      </c>
      <c r="D122" s="8">
        <v>1677138315</v>
      </c>
      <c r="E122">
        <v>0.97221599999999997</v>
      </c>
      <c r="F122" s="8">
        <v>1725068342</v>
      </c>
    </row>
    <row r="123" spans="1:6" x14ac:dyDescent="0.3">
      <c r="A123" t="s">
        <v>8</v>
      </c>
      <c r="B123" t="s">
        <v>7</v>
      </c>
      <c r="C123" s="4">
        <v>45268</v>
      </c>
      <c r="D123" s="8">
        <v>1674861148</v>
      </c>
      <c r="E123">
        <v>0.96833899999999995</v>
      </c>
      <c r="F123" s="8">
        <v>1729623049</v>
      </c>
    </row>
    <row r="124" spans="1:6" x14ac:dyDescent="0.3">
      <c r="A124" t="s">
        <v>8</v>
      </c>
      <c r="B124" t="s">
        <v>7</v>
      </c>
      <c r="C124" s="4">
        <v>45271</v>
      </c>
      <c r="D124" s="8">
        <v>1676657812</v>
      </c>
      <c r="E124">
        <v>0.96717399999999998</v>
      </c>
      <c r="F124" s="8">
        <v>1733563600</v>
      </c>
    </row>
    <row r="125" spans="1:6" x14ac:dyDescent="0.3">
      <c r="A125" t="s">
        <v>8</v>
      </c>
      <c r="B125" t="s">
        <v>7</v>
      </c>
      <c r="C125" s="4">
        <v>45272</v>
      </c>
      <c r="D125" s="8">
        <v>1686296485</v>
      </c>
      <c r="E125">
        <v>0.97130700000000003</v>
      </c>
      <c r="F125" s="8">
        <v>1736110275</v>
      </c>
    </row>
    <row r="126" spans="1:6" x14ac:dyDescent="0.3">
      <c r="A126" t="s">
        <v>8</v>
      </c>
      <c r="B126" t="s">
        <v>7</v>
      </c>
      <c r="C126" s="4">
        <v>45273</v>
      </c>
      <c r="D126" s="8">
        <v>1688285270</v>
      </c>
      <c r="E126">
        <v>0.97115899999999999</v>
      </c>
      <c r="F126" s="8">
        <v>1738423400</v>
      </c>
    </row>
    <row r="127" spans="1:6" x14ac:dyDescent="0.3">
      <c r="A127" t="s">
        <v>8</v>
      </c>
      <c r="B127" t="s">
        <v>7</v>
      </c>
      <c r="C127" s="4">
        <v>45274</v>
      </c>
      <c r="D127" s="8">
        <v>1706032123</v>
      </c>
      <c r="E127">
        <v>0.981325</v>
      </c>
      <c r="F127" s="8">
        <v>1738499344</v>
      </c>
    </row>
    <row r="128" spans="1:6" x14ac:dyDescent="0.3">
      <c r="A128" t="s">
        <v>8</v>
      </c>
      <c r="B128" t="s">
        <v>7</v>
      </c>
      <c r="C128" s="4">
        <v>45275</v>
      </c>
      <c r="D128" s="8">
        <v>1718718281</v>
      </c>
      <c r="E128">
        <v>0.987784</v>
      </c>
      <c r="F128" s="8">
        <v>1739974499</v>
      </c>
    </row>
    <row r="129" spans="1:6" x14ac:dyDescent="0.3">
      <c r="A129" t="s">
        <v>8</v>
      </c>
      <c r="B129" t="s">
        <v>7</v>
      </c>
      <c r="C129" s="4">
        <v>45278</v>
      </c>
      <c r="D129" s="8">
        <v>1738467808</v>
      </c>
      <c r="E129">
        <v>0.98736199999999996</v>
      </c>
      <c r="F129" s="8">
        <v>1760719625</v>
      </c>
    </row>
    <row r="130" spans="1:6" x14ac:dyDescent="0.3">
      <c r="A130" t="s">
        <v>8</v>
      </c>
      <c r="B130" t="s">
        <v>7</v>
      </c>
      <c r="C130" s="4">
        <v>45279</v>
      </c>
      <c r="D130" s="8">
        <v>1745274417</v>
      </c>
      <c r="E130">
        <v>0.98940700000000004</v>
      </c>
      <c r="F130" s="8">
        <v>1763960404</v>
      </c>
    </row>
    <row r="131" spans="1:6" x14ac:dyDescent="0.3">
      <c r="A131" t="s">
        <v>8</v>
      </c>
      <c r="B131" t="s">
        <v>7</v>
      </c>
      <c r="C131" s="4">
        <v>45280</v>
      </c>
      <c r="D131" s="8">
        <v>1766805883</v>
      </c>
      <c r="E131">
        <v>0.99759799999999998</v>
      </c>
      <c r="F131" s="8">
        <v>1771060330</v>
      </c>
    </row>
    <row r="132" spans="1:6" x14ac:dyDescent="0.3">
      <c r="A132" t="s">
        <v>8</v>
      </c>
      <c r="B132" t="s">
        <v>7</v>
      </c>
      <c r="C132" s="4">
        <v>45281</v>
      </c>
      <c r="D132" s="8">
        <v>1764056634</v>
      </c>
      <c r="E132">
        <v>0.99400999999999995</v>
      </c>
      <c r="F132" s="8">
        <v>1774686405</v>
      </c>
    </row>
    <row r="133" spans="1:6" x14ac:dyDescent="0.3">
      <c r="A133" t="s">
        <v>8</v>
      </c>
      <c r="B133" t="s">
        <v>7</v>
      </c>
      <c r="C133" s="4">
        <v>45282</v>
      </c>
      <c r="D133" s="8">
        <v>1765967922</v>
      </c>
      <c r="E133">
        <v>0.99399999999999999</v>
      </c>
      <c r="F133" s="8">
        <v>1776628103</v>
      </c>
    </row>
    <row r="134" spans="1:6" x14ac:dyDescent="0.3">
      <c r="A134" t="s">
        <v>8</v>
      </c>
      <c r="B134" t="s">
        <v>7</v>
      </c>
      <c r="C134" s="4">
        <v>45287</v>
      </c>
      <c r="D134" s="8">
        <v>1771029035</v>
      </c>
      <c r="E134">
        <v>0.99554500000000001</v>
      </c>
      <c r="F134" s="8">
        <v>1778954725</v>
      </c>
    </row>
    <row r="135" spans="1:6" x14ac:dyDescent="0.3">
      <c r="A135" t="s">
        <v>8</v>
      </c>
      <c r="B135" t="s">
        <v>7</v>
      </c>
      <c r="C135" s="4">
        <v>45288</v>
      </c>
      <c r="D135" s="8">
        <v>1766942890</v>
      </c>
      <c r="E135">
        <v>0.99274799999999996</v>
      </c>
      <c r="F135" s="8">
        <v>1779850655</v>
      </c>
    </row>
    <row r="136" spans="1:6" x14ac:dyDescent="0.3">
      <c r="A136" t="s">
        <v>8</v>
      </c>
      <c r="B136" t="s">
        <v>7</v>
      </c>
      <c r="C136" s="4">
        <v>45289</v>
      </c>
      <c r="D136" s="8">
        <v>1766401273</v>
      </c>
      <c r="E136">
        <v>0.99218300000000004</v>
      </c>
      <c r="F136" s="8">
        <v>1780318565</v>
      </c>
    </row>
    <row r="137" spans="1:6" x14ac:dyDescent="0.3">
      <c r="A137" t="s">
        <v>8</v>
      </c>
      <c r="B137" t="s">
        <v>7</v>
      </c>
      <c r="C137" s="4">
        <v>45293</v>
      </c>
      <c r="D137" s="8">
        <v>1757764674</v>
      </c>
      <c r="E137">
        <v>0.98646699999999998</v>
      </c>
      <c r="F137" s="8">
        <v>1781877941</v>
      </c>
    </row>
    <row r="138" spans="1:6" x14ac:dyDescent="0.3">
      <c r="A138" t="s">
        <v>8</v>
      </c>
      <c r="B138" t="s">
        <v>7</v>
      </c>
      <c r="C138" s="4">
        <v>45294</v>
      </c>
      <c r="D138" s="8">
        <v>1755345292</v>
      </c>
      <c r="E138">
        <v>0.98519699999999999</v>
      </c>
      <c r="F138" s="8">
        <v>1781720435</v>
      </c>
    </row>
    <row r="139" spans="1:6" x14ac:dyDescent="0.3">
      <c r="A139" t="s">
        <v>8</v>
      </c>
      <c r="B139" t="s">
        <v>7</v>
      </c>
      <c r="C139" s="4">
        <v>45295</v>
      </c>
      <c r="D139" s="8">
        <v>1756058802</v>
      </c>
      <c r="E139">
        <v>0.98559699999999995</v>
      </c>
      <c r="F139" s="8">
        <v>1781720435</v>
      </c>
    </row>
    <row r="140" spans="1:6" x14ac:dyDescent="0.3">
      <c r="A140" t="s">
        <v>8</v>
      </c>
      <c r="B140" t="s">
        <v>7</v>
      </c>
      <c r="C140" s="4">
        <v>45296</v>
      </c>
      <c r="D140" s="8">
        <v>1751404371</v>
      </c>
      <c r="E140">
        <v>0.98328400000000005</v>
      </c>
      <c r="F140" s="8">
        <v>1781179180</v>
      </c>
    </row>
    <row r="141" spans="1:6" x14ac:dyDescent="0.3">
      <c r="A141" t="s">
        <v>8</v>
      </c>
      <c r="B141" t="s">
        <v>7</v>
      </c>
      <c r="C141" s="4">
        <v>45299</v>
      </c>
      <c r="D141" s="8">
        <v>1759384799</v>
      </c>
      <c r="E141">
        <v>0.98550499999999996</v>
      </c>
      <c r="F141" s="8">
        <v>1785262235</v>
      </c>
    </row>
    <row r="142" spans="1:6" x14ac:dyDescent="0.3">
      <c r="A142" t="s">
        <v>8</v>
      </c>
      <c r="B142" t="s">
        <v>7</v>
      </c>
      <c r="C142" s="4">
        <v>45300</v>
      </c>
      <c r="D142" s="8">
        <v>1771258198</v>
      </c>
      <c r="E142">
        <v>0.99057799999999996</v>
      </c>
      <c r="F142" s="8">
        <v>1788106284</v>
      </c>
    </row>
    <row r="143" spans="1:6" x14ac:dyDescent="0.3">
      <c r="A143" t="s">
        <v>8</v>
      </c>
      <c r="B143" t="s">
        <v>7</v>
      </c>
      <c r="C143" s="4">
        <v>45301</v>
      </c>
      <c r="D143" s="8">
        <v>1779690955</v>
      </c>
      <c r="E143">
        <v>0.994197</v>
      </c>
      <c r="F143" s="8">
        <v>1790078535</v>
      </c>
    </row>
    <row r="144" spans="1:6" x14ac:dyDescent="0.3">
      <c r="A144" t="s">
        <v>8</v>
      </c>
      <c r="B144" t="s">
        <v>7</v>
      </c>
      <c r="C144" s="4">
        <v>45302</v>
      </c>
      <c r="D144" s="9">
        <v>1793631842</v>
      </c>
      <c r="E144" s="7">
        <v>1.0015810000000001</v>
      </c>
      <c r="F144" s="9">
        <v>1790799973</v>
      </c>
    </row>
    <row r="145" spans="1:6" x14ac:dyDescent="0.3">
      <c r="A145" t="s">
        <v>8</v>
      </c>
      <c r="B145" t="s">
        <v>7</v>
      </c>
      <c r="C145" s="4">
        <v>45303</v>
      </c>
      <c r="D145" s="9">
        <v>1801430326</v>
      </c>
      <c r="E145" s="7">
        <v>1.003757</v>
      </c>
      <c r="F145" s="9">
        <v>1794687830</v>
      </c>
    </row>
    <row r="146" spans="1:6" x14ac:dyDescent="0.3">
      <c r="A146" t="s">
        <v>8</v>
      </c>
      <c r="B146" t="s">
        <v>7</v>
      </c>
      <c r="C146" s="4">
        <v>45306</v>
      </c>
      <c r="D146" s="9">
        <v>1805030890</v>
      </c>
      <c r="E146">
        <v>1.0029319999999999</v>
      </c>
      <c r="F146" s="9">
        <v>1799753297</v>
      </c>
    </row>
    <row r="147" spans="1:6" x14ac:dyDescent="0.3">
      <c r="A147" t="s">
        <v>8</v>
      </c>
      <c r="B147" t="s">
        <v>7</v>
      </c>
      <c r="C147" s="4">
        <v>45307</v>
      </c>
      <c r="D147" s="9">
        <v>1807945780</v>
      </c>
      <c r="E147">
        <v>1.001544</v>
      </c>
      <c r="F147" s="9">
        <v>1805158659</v>
      </c>
    </row>
    <row r="148" spans="1:6" x14ac:dyDescent="0.3">
      <c r="A148" t="s">
        <v>8</v>
      </c>
      <c r="B148" t="s">
        <v>7</v>
      </c>
      <c r="C148" s="4">
        <v>45308</v>
      </c>
      <c r="D148" s="9">
        <v>1831242535</v>
      </c>
      <c r="E148">
        <v>1.001274</v>
      </c>
      <c r="F148" s="9">
        <v>1828912447</v>
      </c>
    </row>
    <row r="149" spans="1:6" x14ac:dyDescent="0.3">
      <c r="A149" t="s">
        <v>8</v>
      </c>
      <c r="B149" t="s">
        <v>7</v>
      </c>
      <c r="C149" s="4">
        <v>45309</v>
      </c>
      <c r="D149" s="9">
        <v>1833003666</v>
      </c>
      <c r="E149">
        <v>1.000389</v>
      </c>
      <c r="F149" s="9">
        <v>1832290243</v>
      </c>
    </row>
    <row r="150" spans="1:6" x14ac:dyDescent="0.3">
      <c r="A150" t="s">
        <v>8</v>
      </c>
      <c r="B150" t="s">
        <v>7</v>
      </c>
      <c r="C150" s="4">
        <v>45310</v>
      </c>
      <c r="D150" s="9">
        <v>1833642424</v>
      </c>
      <c r="E150">
        <v>0.999664</v>
      </c>
      <c r="F150" s="9">
        <v>1834259449</v>
      </c>
    </row>
    <row r="151" spans="1:6" x14ac:dyDescent="0.3">
      <c r="A151" t="s">
        <v>8</v>
      </c>
      <c r="B151" t="s">
        <v>7</v>
      </c>
      <c r="C151" s="4">
        <v>45313</v>
      </c>
      <c r="D151" s="9">
        <v>1843205687</v>
      </c>
      <c r="E151">
        <v>1.0011410000000001</v>
      </c>
      <c r="F151" s="9">
        <v>1841105901</v>
      </c>
    </row>
    <row r="152" spans="1:6" x14ac:dyDescent="0.3">
      <c r="A152" t="s">
        <v>8</v>
      </c>
      <c r="B152" t="s">
        <v>7</v>
      </c>
      <c r="C152" s="4">
        <v>45314</v>
      </c>
      <c r="D152" s="9">
        <v>1838456616</v>
      </c>
      <c r="E152">
        <v>0.99771500000000002</v>
      </c>
      <c r="F152" s="9">
        <v>1842666961</v>
      </c>
    </row>
    <row r="153" spans="1:6" x14ac:dyDescent="0.3">
      <c r="A153" t="s">
        <v>8</v>
      </c>
      <c r="B153" t="s">
        <v>7</v>
      </c>
      <c r="C153" s="4">
        <v>45315</v>
      </c>
      <c r="D153" s="9">
        <v>1836413734</v>
      </c>
      <c r="E153" s="7">
        <v>0.99599300000000002</v>
      </c>
      <c r="F153" s="9">
        <v>1843801066</v>
      </c>
    </row>
    <row r="154" spans="1:6" x14ac:dyDescent="0.3">
      <c r="A154" t="s">
        <v>8</v>
      </c>
      <c r="B154" t="s">
        <v>7</v>
      </c>
      <c r="C154" s="4">
        <v>45316</v>
      </c>
      <c r="D154" s="9">
        <v>1835799363</v>
      </c>
      <c r="E154">
        <v>0.99287499999999995</v>
      </c>
      <c r="F154" s="9">
        <v>1848973632</v>
      </c>
    </row>
    <row r="155" spans="1:6" x14ac:dyDescent="0.3">
      <c r="A155" t="s">
        <v>8</v>
      </c>
      <c r="B155" t="s">
        <v>7</v>
      </c>
      <c r="C155" s="4">
        <v>45317</v>
      </c>
      <c r="D155" s="9">
        <v>1834265140</v>
      </c>
      <c r="E155" s="7">
        <v>0.99197100000000005</v>
      </c>
      <c r="F155" s="9">
        <v>1849111857</v>
      </c>
    </row>
    <row r="156" spans="1:6" x14ac:dyDescent="0.3">
      <c r="A156" t="s">
        <v>8</v>
      </c>
      <c r="B156" t="s">
        <v>7</v>
      </c>
      <c r="C156" s="4">
        <v>45320</v>
      </c>
      <c r="D156" s="9">
        <v>1831119496</v>
      </c>
      <c r="E156" s="7">
        <v>0.98924100000000004</v>
      </c>
      <c r="F156" s="9">
        <v>1851034002</v>
      </c>
    </row>
    <row r="157" spans="1:6" x14ac:dyDescent="0.3">
      <c r="A157" t="s">
        <v>8</v>
      </c>
      <c r="B157" t="s">
        <v>7</v>
      </c>
      <c r="C157" s="4">
        <v>45321</v>
      </c>
      <c r="D157" s="9">
        <v>1832188382</v>
      </c>
      <c r="E157" s="7">
        <v>0.98926700000000001</v>
      </c>
      <c r="F157" s="9">
        <v>1852066324</v>
      </c>
    </row>
    <row r="158" spans="1:6" x14ac:dyDescent="0.3">
      <c r="A158" t="s">
        <v>8</v>
      </c>
      <c r="B158" t="s">
        <v>7</v>
      </c>
      <c r="C158" s="4">
        <v>45322</v>
      </c>
      <c r="D158" s="9">
        <v>1841701125</v>
      </c>
      <c r="E158" s="7">
        <v>0.99435099999999998</v>
      </c>
      <c r="F158" s="9">
        <v>1852163632</v>
      </c>
    </row>
    <row r="159" spans="1:6" x14ac:dyDescent="0.3">
      <c r="A159" t="s">
        <v>8</v>
      </c>
      <c r="B159" t="s">
        <v>7</v>
      </c>
      <c r="C159" s="4">
        <v>45323</v>
      </c>
      <c r="D159" s="9">
        <v>1858052180</v>
      </c>
      <c r="E159" s="7">
        <v>0.99873400000000001</v>
      </c>
      <c r="F159" s="9">
        <v>1860406849</v>
      </c>
    </row>
    <row r="160" spans="1:6" x14ac:dyDescent="0.3">
      <c r="A160" t="s">
        <v>8</v>
      </c>
      <c r="B160" t="s">
        <v>7</v>
      </c>
      <c r="C160" s="4">
        <v>45324</v>
      </c>
      <c r="D160" s="9">
        <v>1867874698</v>
      </c>
      <c r="E160" s="7">
        <v>1.0022439999999999</v>
      </c>
      <c r="F160" s="9">
        <v>1863692507</v>
      </c>
    </row>
    <row r="161" spans="1:6" x14ac:dyDescent="0.3">
      <c r="A161" t="s">
        <v>8</v>
      </c>
      <c r="B161" t="s">
        <v>7</v>
      </c>
      <c r="C161" s="4">
        <v>45327</v>
      </c>
      <c r="D161" s="9">
        <v>1852651304</v>
      </c>
      <c r="E161" s="7">
        <v>0.99373500000000003</v>
      </c>
      <c r="F161" s="9">
        <v>1864332114</v>
      </c>
    </row>
    <row r="162" spans="1:6" x14ac:dyDescent="0.3">
      <c r="A162" t="s">
        <v>8</v>
      </c>
      <c r="B162" t="s">
        <v>7</v>
      </c>
      <c r="C162" s="4">
        <v>45328</v>
      </c>
      <c r="D162" s="9">
        <v>1851670823</v>
      </c>
      <c r="E162" s="7">
        <v>0.99312400000000001</v>
      </c>
      <c r="F162" s="9">
        <v>1864490858</v>
      </c>
    </row>
    <row r="163" spans="1:6" x14ac:dyDescent="0.3">
      <c r="A163" t="s">
        <v>8</v>
      </c>
      <c r="B163" t="s">
        <v>7</v>
      </c>
      <c r="C163" s="4">
        <v>45329</v>
      </c>
      <c r="D163" s="9">
        <v>1845813108</v>
      </c>
      <c r="E163" s="7">
        <v>0.98991600000000002</v>
      </c>
      <c r="F163" s="9">
        <v>1864616044</v>
      </c>
    </row>
    <row r="164" spans="1:6" x14ac:dyDescent="0.3">
      <c r="A164" t="s">
        <v>8</v>
      </c>
      <c r="B164" t="s">
        <v>7</v>
      </c>
      <c r="C164" s="4">
        <v>45330</v>
      </c>
      <c r="D164" s="9">
        <v>1853500352</v>
      </c>
      <c r="E164" s="7">
        <v>0.99307199999999995</v>
      </c>
      <c r="F164" s="9">
        <v>1866431400</v>
      </c>
    </row>
    <row r="165" spans="1:6" x14ac:dyDescent="0.3">
      <c r="A165" t="s">
        <v>8</v>
      </c>
      <c r="B165" t="s">
        <v>7</v>
      </c>
      <c r="C165" s="4">
        <v>45331</v>
      </c>
      <c r="D165" s="9">
        <v>1862607892</v>
      </c>
      <c r="E165" s="7">
        <v>0.99664299999999995</v>
      </c>
      <c r="F165" s="9">
        <v>1868882615</v>
      </c>
    </row>
    <row r="166" spans="1:6" x14ac:dyDescent="0.3">
      <c r="A166" t="s">
        <v>8</v>
      </c>
      <c r="B166" t="s">
        <v>7</v>
      </c>
      <c r="C166" s="4">
        <v>45334</v>
      </c>
      <c r="D166" s="9">
        <v>1862021061</v>
      </c>
      <c r="E166" s="7">
        <v>0.99418600000000001</v>
      </c>
      <c r="F166" s="9">
        <v>1872910634</v>
      </c>
    </row>
    <row r="167" spans="1:6" x14ac:dyDescent="0.3">
      <c r="A167" t="s">
        <v>8</v>
      </c>
      <c r="B167" t="s">
        <v>7</v>
      </c>
      <c r="C167" s="4">
        <v>45335</v>
      </c>
      <c r="D167" s="9">
        <v>1860116479</v>
      </c>
      <c r="E167" s="7">
        <v>0.99115500000000001</v>
      </c>
      <c r="F167" s="9">
        <v>1876716509</v>
      </c>
    </row>
    <row r="168" spans="1:6" x14ac:dyDescent="0.3">
      <c r="A168" t="s">
        <v>8</v>
      </c>
      <c r="B168" t="s">
        <v>7</v>
      </c>
      <c r="C168" s="4">
        <v>45336</v>
      </c>
      <c r="D168" s="9">
        <v>1864155872</v>
      </c>
      <c r="E168" s="7">
        <v>0.99186399999999997</v>
      </c>
      <c r="F168" s="9">
        <v>1879446921</v>
      </c>
    </row>
    <row r="169" spans="1:6" x14ac:dyDescent="0.3">
      <c r="A169" t="s">
        <v>8</v>
      </c>
      <c r="B169" t="s">
        <v>7</v>
      </c>
      <c r="C169" s="4">
        <v>45337</v>
      </c>
      <c r="D169" s="9">
        <v>1875019215</v>
      </c>
      <c r="E169" s="7">
        <v>0.99399700000000002</v>
      </c>
      <c r="F169" s="9">
        <v>1886342982</v>
      </c>
    </row>
    <row r="170" spans="1:6" x14ac:dyDescent="0.3">
      <c r="A170" t="s">
        <v>8</v>
      </c>
      <c r="B170" t="s">
        <v>7</v>
      </c>
      <c r="C170" s="4">
        <v>45338</v>
      </c>
      <c r="D170" s="9">
        <v>1895231665</v>
      </c>
      <c r="E170" s="7">
        <v>0.99332799999999999</v>
      </c>
      <c r="F170" s="9">
        <v>1907960968</v>
      </c>
    </row>
    <row r="171" spans="1:6" x14ac:dyDescent="0.3">
      <c r="A171" t="s">
        <v>8</v>
      </c>
      <c r="B171" t="s">
        <v>7</v>
      </c>
      <c r="C171" s="4">
        <v>45341</v>
      </c>
      <c r="D171" s="9">
        <v>1900063143</v>
      </c>
      <c r="E171" s="7">
        <v>0.99218200000000001</v>
      </c>
      <c r="F171" s="9">
        <v>1915034917</v>
      </c>
    </row>
    <row r="172" spans="1:6" x14ac:dyDescent="0.3">
      <c r="A172" t="s">
        <v>8</v>
      </c>
      <c r="B172" t="s">
        <v>7</v>
      </c>
      <c r="C172" s="4">
        <v>45342</v>
      </c>
      <c r="D172" s="9">
        <v>1905734965</v>
      </c>
      <c r="E172" s="7">
        <v>0.99365599999999998</v>
      </c>
      <c r="F172" s="9">
        <v>1917902917</v>
      </c>
    </row>
    <row r="173" spans="1:6" x14ac:dyDescent="0.3">
      <c r="A173" t="s">
        <v>8</v>
      </c>
      <c r="B173" t="s">
        <v>7</v>
      </c>
      <c r="C173" s="4">
        <v>45343</v>
      </c>
      <c r="D173" s="9">
        <v>1915027497</v>
      </c>
      <c r="E173" s="7">
        <v>0.99753599999999998</v>
      </c>
      <c r="F173" s="9">
        <v>1919758533</v>
      </c>
    </row>
    <row r="174" spans="1:6" x14ac:dyDescent="0.3">
      <c r="A174" t="s">
        <v>8</v>
      </c>
      <c r="B174" t="s">
        <v>7</v>
      </c>
      <c r="C174" s="4">
        <v>45344</v>
      </c>
      <c r="D174" s="9">
        <v>1916077314</v>
      </c>
      <c r="E174" s="7">
        <v>0.99731199999999998</v>
      </c>
      <c r="F174" s="9">
        <v>1921242074</v>
      </c>
    </row>
    <row r="175" spans="1:6" x14ac:dyDescent="0.3">
      <c r="A175" t="s">
        <v>8</v>
      </c>
      <c r="B175" t="s">
        <v>7</v>
      </c>
      <c r="C175" s="4">
        <v>45345</v>
      </c>
      <c r="D175" s="9">
        <v>1915628787</v>
      </c>
      <c r="E175" s="7">
        <v>0.99700699999999998</v>
      </c>
      <c r="F175" s="9">
        <v>1921378824</v>
      </c>
    </row>
    <row r="176" spans="1:6" x14ac:dyDescent="0.3">
      <c r="A176" t="s">
        <v>8</v>
      </c>
      <c r="B176" t="s">
        <v>7</v>
      </c>
      <c r="C176" s="4">
        <v>45348</v>
      </c>
      <c r="D176" s="9">
        <v>1919147740</v>
      </c>
      <c r="E176" s="7">
        <v>0.99877099999999996</v>
      </c>
      <c r="F176" s="9">
        <v>1921508847</v>
      </c>
    </row>
    <row r="177" spans="1:6" x14ac:dyDescent="0.3">
      <c r="A177" t="s">
        <v>8</v>
      </c>
      <c r="B177" t="s">
        <v>7</v>
      </c>
      <c r="C177" s="4">
        <v>45349</v>
      </c>
      <c r="D177" s="9">
        <v>1918682397</v>
      </c>
      <c r="E177" s="7">
        <v>0.998529</v>
      </c>
      <c r="F177" s="9">
        <v>1921508847</v>
      </c>
    </row>
    <row r="178" spans="1:6" x14ac:dyDescent="0.3">
      <c r="A178" t="s">
        <v>8</v>
      </c>
      <c r="B178" t="s">
        <v>7</v>
      </c>
      <c r="C178" s="4">
        <v>45350</v>
      </c>
      <c r="D178" s="9">
        <v>1911371137</v>
      </c>
      <c r="E178" s="7">
        <v>0.99421899999999996</v>
      </c>
      <c r="F178" s="9">
        <v>1922485512</v>
      </c>
    </row>
    <row r="179" spans="1:6" x14ac:dyDescent="0.3">
      <c r="A179" t="s">
        <v>8</v>
      </c>
      <c r="B179" t="s">
        <v>7</v>
      </c>
      <c r="C179" s="4">
        <v>45351</v>
      </c>
      <c r="D179" s="9">
        <v>1910168042</v>
      </c>
      <c r="E179" s="7">
        <v>0.99331199999999997</v>
      </c>
      <c r="F179" s="9">
        <v>1923028331</v>
      </c>
    </row>
    <row r="180" spans="1:6" x14ac:dyDescent="0.3">
      <c r="A180" t="s">
        <v>8</v>
      </c>
      <c r="B180" t="s">
        <v>7</v>
      </c>
      <c r="C180" s="4">
        <v>45352</v>
      </c>
      <c r="D180" s="9">
        <v>1913183070</v>
      </c>
      <c r="E180" s="7">
        <v>0.99485800000000002</v>
      </c>
      <c r="F180" s="9">
        <v>1923071840</v>
      </c>
    </row>
    <row r="181" spans="1:6" x14ac:dyDescent="0.3">
      <c r="A181" t="s">
        <v>8</v>
      </c>
      <c r="B181" t="s">
        <v>7</v>
      </c>
      <c r="C181" s="4">
        <v>45355</v>
      </c>
      <c r="D181" s="9">
        <v>1911975574</v>
      </c>
      <c r="E181" s="7">
        <v>0.99466399999999999</v>
      </c>
      <c r="F181" s="9">
        <v>1922233330</v>
      </c>
    </row>
    <row r="182" spans="1:6" x14ac:dyDescent="0.3">
      <c r="A182" t="s">
        <v>8</v>
      </c>
      <c r="B182" t="s">
        <v>7</v>
      </c>
      <c r="C182" s="4">
        <v>45356</v>
      </c>
      <c r="D182" s="9">
        <v>1913346859</v>
      </c>
      <c r="E182" s="7">
        <v>0.99496600000000002</v>
      </c>
      <c r="F182" s="9">
        <v>1923027180</v>
      </c>
    </row>
    <row r="183" spans="1:6" x14ac:dyDescent="0.3">
      <c r="A183" t="s">
        <v>8</v>
      </c>
      <c r="B183" t="s">
        <v>7</v>
      </c>
      <c r="C183" s="4">
        <v>45357</v>
      </c>
      <c r="D183" s="9">
        <v>1914357609</v>
      </c>
      <c r="E183" s="7">
        <v>0.99570499999999995</v>
      </c>
      <c r="F183" s="9">
        <v>1922615109</v>
      </c>
    </row>
    <row r="184" spans="1:6" x14ac:dyDescent="0.3">
      <c r="A184" t="s">
        <v>8</v>
      </c>
      <c r="B184" t="s">
        <v>7</v>
      </c>
      <c r="C184" s="4">
        <v>45358</v>
      </c>
      <c r="D184" s="9">
        <v>1912393495</v>
      </c>
      <c r="E184" s="7">
        <v>0.99422699999999997</v>
      </c>
      <c r="F184" s="9">
        <v>1923498773</v>
      </c>
    </row>
    <row r="185" spans="1:6" x14ac:dyDescent="0.3">
      <c r="A185" t="s">
        <v>8</v>
      </c>
      <c r="B185" t="s">
        <v>7</v>
      </c>
      <c r="C185" s="4">
        <v>45359</v>
      </c>
      <c r="D185" s="9">
        <v>1918522816</v>
      </c>
      <c r="E185" s="7">
        <v>0.99614599999999998</v>
      </c>
      <c r="F185" s="9">
        <v>1925944642</v>
      </c>
    </row>
    <row r="186" spans="1:6" x14ac:dyDescent="0.3">
      <c r="A186" t="s">
        <v>8</v>
      </c>
      <c r="B186" t="s">
        <v>7</v>
      </c>
      <c r="C186" s="4">
        <v>45362</v>
      </c>
      <c r="D186" s="9">
        <v>1924017754</v>
      </c>
      <c r="E186" s="7">
        <v>0.99665000000000004</v>
      </c>
      <c r="F186" s="9">
        <v>1930484786</v>
      </c>
    </row>
    <row r="187" spans="1:6" x14ac:dyDescent="0.3">
      <c r="A187" t="s">
        <v>8</v>
      </c>
      <c r="B187" t="s">
        <v>7</v>
      </c>
      <c r="C187" s="4">
        <v>45363</v>
      </c>
      <c r="D187" s="9">
        <v>1919299782</v>
      </c>
      <c r="E187">
        <v>0.99412400000000001</v>
      </c>
      <c r="F187" s="9">
        <v>1930645194</v>
      </c>
    </row>
    <row r="188" spans="1:6" x14ac:dyDescent="0.3">
      <c r="A188" t="s">
        <v>8</v>
      </c>
      <c r="B188" t="s">
        <v>7</v>
      </c>
      <c r="C188" s="4">
        <v>45364</v>
      </c>
      <c r="D188" s="9">
        <v>1915600517</v>
      </c>
      <c r="E188" s="7">
        <v>0.99107699999999999</v>
      </c>
      <c r="F188" s="9">
        <v>1932848099</v>
      </c>
    </row>
    <row r="189" spans="1:6" x14ac:dyDescent="0.3">
      <c r="A189" t="s">
        <v>8</v>
      </c>
      <c r="B189" t="s">
        <v>7</v>
      </c>
      <c r="C189" s="4">
        <v>45365</v>
      </c>
      <c r="D189" s="9">
        <v>1916562214</v>
      </c>
      <c r="E189">
        <v>0.99058900000000005</v>
      </c>
      <c r="F189" s="9">
        <v>1934770311</v>
      </c>
    </row>
    <row r="190" spans="1:6" x14ac:dyDescent="0.3">
      <c r="A190" t="s">
        <v>8</v>
      </c>
      <c r="B190" t="s">
        <v>7</v>
      </c>
      <c r="C190" s="4">
        <v>45369</v>
      </c>
      <c r="D190" s="9">
        <v>1910756936</v>
      </c>
      <c r="E190" s="7">
        <v>0.98439600000000005</v>
      </c>
      <c r="F190" s="9">
        <v>1941044268</v>
      </c>
    </row>
    <row r="191" spans="1:6" x14ac:dyDescent="0.3">
      <c r="A191" t="s">
        <v>8</v>
      </c>
      <c r="B191" t="s">
        <v>7</v>
      </c>
      <c r="C191" s="4">
        <v>45370</v>
      </c>
      <c r="D191" s="9">
        <v>1940574299</v>
      </c>
      <c r="E191">
        <v>0.98520600000000003</v>
      </c>
      <c r="F191" s="9">
        <v>1969713891</v>
      </c>
    </row>
    <row r="192" spans="1:6" x14ac:dyDescent="0.3">
      <c r="A192" t="s">
        <v>8</v>
      </c>
      <c r="B192" t="s">
        <v>7</v>
      </c>
      <c r="C192" s="4">
        <v>45371</v>
      </c>
      <c r="D192" s="9">
        <v>1942425263</v>
      </c>
      <c r="E192" s="7">
        <v>0.98536999999999997</v>
      </c>
      <c r="F192" s="9">
        <v>1971265031</v>
      </c>
    </row>
    <row r="193" spans="1:6" x14ac:dyDescent="0.3">
      <c r="A193" t="s">
        <v>8</v>
      </c>
      <c r="B193" t="s">
        <v>7</v>
      </c>
      <c r="C193" s="4">
        <v>45372</v>
      </c>
      <c r="D193" s="9">
        <v>1948575827</v>
      </c>
      <c r="E193" s="7">
        <v>0.98755300000000001</v>
      </c>
      <c r="F193" s="9">
        <v>1973135455</v>
      </c>
    </row>
    <row r="194" spans="1:6" x14ac:dyDescent="0.3">
      <c r="A194" t="s">
        <v>8</v>
      </c>
      <c r="B194" t="s">
        <v>7</v>
      </c>
      <c r="C194" s="4">
        <v>45373</v>
      </c>
      <c r="D194" s="9">
        <v>1944133740</v>
      </c>
      <c r="E194" s="7">
        <v>0.98464300000000005</v>
      </c>
      <c r="F194" s="9">
        <v>1974456151</v>
      </c>
    </row>
    <row r="195" spans="1:6" x14ac:dyDescent="0.3">
      <c r="A195" t="s">
        <v>8</v>
      </c>
      <c r="B195" t="s">
        <v>7</v>
      </c>
      <c r="C195" s="4">
        <v>45376</v>
      </c>
      <c r="D195" s="9">
        <v>1952682320</v>
      </c>
      <c r="E195" s="7">
        <v>0.98464300000000005</v>
      </c>
      <c r="F195" s="9">
        <v>1983136539</v>
      </c>
    </row>
    <row r="196" spans="1:6" x14ac:dyDescent="0.3">
      <c r="A196" t="s">
        <v>8</v>
      </c>
      <c r="B196" t="s">
        <v>7</v>
      </c>
      <c r="C196" s="4">
        <v>45377</v>
      </c>
      <c r="D196" s="9">
        <v>1951921168</v>
      </c>
      <c r="E196" s="7">
        <v>0.98453800000000002</v>
      </c>
      <c r="F196" s="9">
        <v>1982576703</v>
      </c>
    </row>
    <row r="197" spans="1:6" x14ac:dyDescent="0.3">
      <c r="A197" t="s">
        <v>8</v>
      </c>
      <c r="B197" t="s">
        <v>7</v>
      </c>
      <c r="C197" s="4">
        <v>45378</v>
      </c>
      <c r="D197" s="9">
        <v>1947089682</v>
      </c>
      <c r="E197" s="7">
        <v>0.98284899999999997</v>
      </c>
      <c r="F197" s="9">
        <v>1981066580</v>
      </c>
    </row>
    <row r="198" spans="1:6" x14ac:dyDescent="0.3">
      <c r="A198" t="s">
        <v>8</v>
      </c>
      <c r="B198" t="s">
        <v>7</v>
      </c>
      <c r="C198" s="4">
        <v>45379</v>
      </c>
      <c r="D198" s="9">
        <v>1949621576</v>
      </c>
      <c r="E198">
        <v>0.98153500000000005</v>
      </c>
      <c r="F198" s="9">
        <v>1986298129</v>
      </c>
    </row>
    <row r="199" spans="1:6" x14ac:dyDescent="0.3">
      <c r="A199" t="s">
        <v>8</v>
      </c>
      <c r="B199" t="s">
        <v>7</v>
      </c>
      <c r="C199" s="4">
        <v>45384</v>
      </c>
      <c r="D199" s="9">
        <v>1948804961</v>
      </c>
      <c r="E199">
        <v>0.98228899999999997</v>
      </c>
      <c r="F199" s="9">
        <v>1983942636</v>
      </c>
    </row>
    <row r="200" spans="1:6" x14ac:dyDescent="0.3">
      <c r="A200" t="s">
        <v>8</v>
      </c>
      <c r="B200" t="s">
        <v>7</v>
      </c>
      <c r="C200" s="4">
        <v>45385</v>
      </c>
      <c r="D200" s="9">
        <v>1944154639</v>
      </c>
      <c r="E200">
        <v>0.97986300000000004</v>
      </c>
      <c r="F200" s="9">
        <v>1984108900</v>
      </c>
    </row>
    <row r="201" spans="1:6" x14ac:dyDescent="0.3">
      <c r="A201" t="s">
        <v>8</v>
      </c>
      <c r="B201" t="s">
        <v>7</v>
      </c>
      <c r="C201" s="4">
        <v>45386</v>
      </c>
      <c r="D201" s="9">
        <v>1946834324</v>
      </c>
      <c r="E201" s="7">
        <v>0.98073200000000005</v>
      </c>
      <c r="F201" s="9">
        <v>1985082622</v>
      </c>
    </row>
    <row r="202" spans="1:6" x14ac:dyDescent="0.3">
      <c r="A202" t="s">
        <v>8</v>
      </c>
      <c r="B202" t="s">
        <v>7</v>
      </c>
      <c r="C202" s="4">
        <v>45387</v>
      </c>
      <c r="D202" s="9">
        <v>1947575663</v>
      </c>
      <c r="E202">
        <v>0.98141100000000003</v>
      </c>
      <c r="F202" s="9">
        <v>1984463946</v>
      </c>
    </row>
    <row r="203" spans="1:6" x14ac:dyDescent="0.3">
      <c r="A203" t="s">
        <v>8</v>
      </c>
      <c r="B203" t="s">
        <v>7</v>
      </c>
      <c r="C203" s="4">
        <v>45390</v>
      </c>
      <c r="D203" s="9">
        <v>1938471043</v>
      </c>
      <c r="E203">
        <v>0.978688</v>
      </c>
      <c r="F203" s="9">
        <v>1980682590</v>
      </c>
    </row>
    <row r="204" spans="1:6" x14ac:dyDescent="0.3">
      <c r="A204" t="s">
        <v>8</v>
      </c>
      <c r="B204" t="s">
        <v>7</v>
      </c>
      <c r="C204" s="4">
        <v>45391</v>
      </c>
      <c r="D204" s="9">
        <v>1946901952</v>
      </c>
      <c r="E204" s="7">
        <v>0.98062800000000006</v>
      </c>
      <c r="F204" s="9">
        <v>1985362421</v>
      </c>
    </row>
    <row r="205" spans="1:6" x14ac:dyDescent="0.3">
      <c r="A205" t="s">
        <v>8</v>
      </c>
      <c r="B205" t="s">
        <v>7</v>
      </c>
      <c r="C205" s="4">
        <v>45392</v>
      </c>
      <c r="D205" s="9">
        <v>1950291880</v>
      </c>
      <c r="E205" s="7">
        <v>0.98116199999999998</v>
      </c>
      <c r="F205" s="9">
        <v>1987736881</v>
      </c>
    </row>
    <row r="206" spans="1:6" x14ac:dyDescent="0.3">
      <c r="A206" t="s">
        <v>8</v>
      </c>
      <c r="B206" t="s">
        <v>7</v>
      </c>
      <c r="C206" s="4">
        <v>45393</v>
      </c>
      <c r="D206" s="9">
        <v>1940992937</v>
      </c>
      <c r="E206" s="7">
        <v>0.97477999999999998</v>
      </c>
      <c r="F206" s="9">
        <v>1991211088</v>
      </c>
    </row>
    <row r="207" spans="1:6" x14ac:dyDescent="0.3">
      <c r="A207" t="s">
        <v>8</v>
      </c>
      <c r="B207" t="s">
        <v>7</v>
      </c>
      <c r="C207" s="4">
        <v>45394</v>
      </c>
      <c r="D207" s="9">
        <v>1954245366</v>
      </c>
      <c r="E207" s="7">
        <v>0.97911499999999996</v>
      </c>
      <c r="F207" s="9">
        <v>1995929607</v>
      </c>
    </row>
    <row r="208" spans="1:6" x14ac:dyDescent="0.3">
      <c r="A208" t="s">
        <v>8</v>
      </c>
      <c r="B208" t="s">
        <v>7</v>
      </c>
      <c r="C208" s="4">
        <v>45397</v>
      </c>
      <c r="D208" s="9">
        <v>1953048252</v>
      </c>
      <c r="E208" s="7">
        <v>0.97594999999999998</v>
      </c>
      <c r="F208" s="9">
        <v>2001176472</v>
      </c>
    </row>
    <row r="209" spans="1:6" x14ac:dyDescent="0.3">
      <c r="A209" t="s">
        <v>8</v>
      </c>
      <c r="B209" t="s">
        <v>7</v>
      </c>
      <c r="C209" s="4">
        <v>45398</v>
      </c>
      <c r="D209" s="9">
        <v>1945817301</v>
      </c>
      <c r="E209" s="7">
        <v>0.97048500000000004</v>
      </c>
      <c r="F209" s="9">
        <v>2004995417</v>
      </c>
    </row>
    <row r="210" spans="1:6" x14ac:dyDescent="0.3">
      <c r="A210" t="s">
        <v>8</v>
      </c>
      <c r="B210" t="s">
        <v>7</v>
      </c>
      <c r="C210" s="4">
        <v>45399</v>
      </c>
      <c r="D210" s="9">
        <v>1972502757</v>
      </c>
      <c r="E210" s="7">
        <v>0.970549</v>
      </c>
      <c r="F210" s="9">
        <v>2032358469</v>
      </c>
    </row>
    <row r="211" spans="1:6" x14ac:dyDescent="0.3">
      <c r="A211" t="s">
        <v>8</v>
      </c>
      <c r="B211" t="s">
        <v>7</v>
      </c>
      <c r="C211" s="4">
        <v>45400</v>
      </c>
      <c r="D211" s="9">
        <v>1977140113</v>
      </c>
      <c r="E211" s="7">
        <v>0.97250999999999999</v>
      </c>
      <c r="F211" s="9">
        <v>2033027868</v>
      </c>
    </row>
    <row r="212" spans="1:6" x14ac:dyDescent="0.3">
      <c r="A212" t="s">
        <v>8</v>
      </c>
      <c r="B212" t="s">
        <v>7</v>
      </c>
      <c r="C212" s="4">
        <v>45401</v>
      </c>
      <c r="D212" s="9">
        <v>1977480165</v>
      </c>
      <c r="E212" s="7">
        <v>0.97145199999999998</v>
      </c>
      <c r="F212" s="9">
        <v>2035592775</v>
      </c>
    </row>
    <row r="213" spans="1:6" x14ac:dyDescent="0.3">
      <c r="A213" t="s">
        <v>8</v>
      </c>
      <c r="B213" t="s">
        <v>7</v>
      </c>
      <c r="C213" s="4">
        <v>45404</v>
      </c>
      <c r="D213" s="9">
        <v>1983838784</v>
      </c>
      <c r="E213">
        <v>0.97170199999999995</v>
      </c>
      <c r="F213" s="9">
        <v>2041612307</v>
      </c>
    </row>
    <row r="214" spans="1:6" x14ac:dyDescent="0.3">
      <c r="A214" t="s">
        <v>8</v>
      </c>
      <c r="B214" t="s">
        <v>7</v>
      </c>
      <c r="C214" s="4">
        <v>45405</v>
      </c>
      <c r="D214" s="9">
        <v>1991734331</v>
      </c>
      <c r="E214" s="7">
        <v>0.975078</v>
      </c>
      <c r="F214" s="9">
        <v>2042640082</v>
      </c>
    </row>
    <row r="215" spans="1:6" x14ac:dyDescent="0.3">
      <c r="A215" t="s">
        <v>8</v>
      </c>
      <c r="B215" t="s">
        <v>7</v>
      </c>
      <c r="C215" s="4">
        <v>45406</v>
      </c>
      <c r="D215" s="9">
        <v>1992031547</v>
      </c>
      <c r="E215">
        <v>0.97470100000000004</v>
      </c>
      <c r="F215" s="9">
        <v>2043736284</v>
      </c>
    </row>
    <row r="216" spans="1:6" x14ac:dyDescent="0.3">
      <c r="A216" t="s">
        <v>8</v>
      </c>
      <c r="B216" t="s">
        <v>7</v>
      </c>
      <c r="C216" s="4">
        <v>45407</v>
      </c>
      <c r="D216" s="9">
        <v>1992308041</v>
      </c>
      <c r="E216">
        <v>0.97437200000000002</v>
      </c>
      <c r="F216" s="9">
        <v>2044709126</v>
      </c>
    </row>
    <row r="217" spans="1:6" x14ac:dyDescent="0.3">
      <c r="A217" t="s">
        <v>8</v>
      </c>
      <c r="B217" t="s">
        <v>7</v>
      </c>
      <c r="C217" s="4">
        <v>45408</v>
      </c>
      <c r="D217" s="9">
        <v>1987498224</v>
      </c>
      <c r="E217">
        <v>0.97179400000000005</v>
      </c>
      <c r="F217" s="9">
        <v>2045184097</v>
      </c>
    </row>
    <row r="218" spans="1:6" x14ac:dyDescent="0.3">
      <c r="A218" t="s">
        <v>8</v>
      </c>
      <c r="B218" t="s">
        <v>7</v>
      </c>
      <c r="C218" s="4">
        <v>45411</v>
      </c>
      <c r="D218" s="9">
        <v>1992456944</v>
      </c>
      <c r="E218">
        <v>0.97362599999999999</v>
      </c>
      <c r="F218" s="9">
        <v>2046429689</v>
      </c>
    </row>
    <row r="219" spans="1:6" x14ac:dyDescent="0.3">
      <c r="A219" t="s">
        <v>8</v>
      </c>
      <c r="B219" t="s">
        <v>7</v>
      </c>
      <c r="C219" s="4">
        <v>45412</v>
      </c>
      <c r="D219" s="9">
        <v>1991937831</v>
      </c>
      <c r="E219">
        <v>0.97401099999999996</v>
      </c>
      <c r="F219" s="9">
        <v>2045087022</v>
      </c>
    </row>
    <row r="220" spans="1:6" x14ac:dyDescent="0.3">
      <c r="A220" t="s">
        <v>8</v>
      </c>
      <c r="B220" t="s">
        <v>7</v>
      </c>
      <c r="C220" s="4">
        <v>45414</v>
      </c>
      <c r="D220" s="9">
        <v>2001755765</v>
      </c>
      <c r="E220">
        <v>0.97687500000000005</v>
      </c>
      <c r="F220" s="9">
        <v>2049141580</v>
      </c>
    </row>
    <row r="221" spans="1:6" x14ac:dyDescent="0.3">
      <c r="A221" t="s">
        <v>8</v>
      </c>
      <c r="B221" t="s">
        <v>7</v>
      </c>
      <c r="C221" s="4">
        <v>45415</v>
      </c>
      <c r="D221" s="9">
        <v>2011273800</v>
      </c>
      <c r="E221">
        <v>0.98093699999999995</v>
      </c>
      <c r="F221" s="9">
        <v>2050359792</v>
      </c>
    </row>
    <row r="222" spans="1:6" x14ac:dyDescent="0.3">
      <c r="A222" t="s">
        <v>8</v>
      </c>
      <c r="B222" t="s">
        <v>7</v>
      </c>
      <c r="C222" s="4">
        <v>45418</v>
      </c>
      <c r="D222" s="9">
        <v>2019311146</v>
      </c>
      <c r="E222">
        <v>0.98450400000000005</v>
      </c>
      <c r="F222" s="9">
        <v>2051095324</v>
      </c>
    </row>
    <row r="223" spans="1:6" x14ac:dyDescent="0.3">
      <c r="A223" t="s">
        <v>8</v>
      </c>
      <c r="B223" t="s">
        <v>7</v>
      </c>
      <c r="C223" s="4">
        <v>45419</v>
      </c>
      <c r="D223" s="9">
        <v>2027416635</v>
      </c>
      <c r="E223">
        <v>0.98808099999999999</v>
      </c>
      <c r="F223" s="9">
        <v>2051873494</v>
      </c>
    </row>
    <row r="224" spans="1:6" x14ac:dyDescent="0.3">
      <c r="A224" t="s">
        <v>8</v>
      </c>
      <c r="B224" t="s">
        <v>7</v>
      </c>
      <c r="C224" s="4">
        <v>45420</v>
      </c>
      <c r="D224" s="9">
        <v>2037937042</v>
      </c>
      <c r="E224">
        <v>0.98979600000000001</v>
      </c>
      <c r="F224" s="9">
        <v>2058947181</v>
      </c>
    </row>
    <row r="225" spans="1:6" x14ac:dyDescent="0.3">
      <c r="A225" t="s">
        <v>8</v>
      </c>
      <c r="B225" t="s">
        <v>7</v>
      </c>
      <c r="C225" s="4">
        <v>45421</v>
      </c>
      <c r="D225" s="9">
        <v>2035798087</v>
      </c>
      <c r="E225">
        <v>0.98684400000000005</v>
      </c>
      <c r="F225" s="9">
        <v>2062938313</v>
      </c>
    </row>
    <row r="226" spans="1:6" x14ac:dyDescent="0.3">
      <c r="A226" t="s">
        <v>8</v>
      </c>
      <c r="B226" t="s">
        <v>7</v>
      </c>
      <c r="C226" s="4">
        <v>45422</v>
      </c>
      <c r="D226" s="9">
        <v>2040194928</v>
      </c>
      <c r="E226">
        <v>0.986877</v>
      </c>
      <c r="F226" s="9">
        <v>2067325149</v>
      </c>
    </row>
    <row r="227" spans="1:6" x14ac:dyDescent="0.3">
      <c r="A227" t="s">
        <v>8</v>
      </c>
      <c r="B227" t="s">
        <v>7</v>
      </c>
      <c r="C227" s="4">
        <v>45425</v>
      </c>
      <c r="D227" s="9">
        <v>2041210146</v>
      </c>
      <c r="E227">
        <v>0.98625099999999999</v>
      </c>
      <c r="F227" s="9">
        <v>2069666855</v>
      </c>
    </row>
    <row r="228" spans="1:6" x14ac:dyDescent="0.3">
      <c r="A228" t="s">
        <v>8</v>
      </c>
      <c r="B228" t="s">
        <v>7</v>
      </c>
      <c r="C228" s="4">
        <v>45426</v>
      </c>
      <c r="D228" s="9">
        <v>2057414193</v>
      </c>
      <c r="E228">
        <v>0.98913799999999996</v>
      </c>
      <c r="F228" s="9">
        <v>2080007902</v>
      </c>
    </row>
    <row r="229" spans="1:6" x14ac:dyDescent="0.3">
      <c r="A229" t="s">
        <v>8</v>
      </c>
      <c r="B229" t="s">
        <v>7</v>
      </c>
      <c r="C229" s="4">
        <v>45427</v>
      </c>
      <c r="D229" s="9">
        <v>2063657303</v>
      </c>
      <c r="E229">
        <v>0.99262499999999998</v>
      </c>
      <c r="F229" s="9">
        <v>2078989774</v>
      </c>
    </row>
    <row r="230" spans="1:6" x14ac:dyDescent="0.3">
      <c r="A230" t="s">
        <v>8</v>
      </c>
      <c r="B230" t="s">
        <v>7</v>
      </c>
      <c r="C230" s="4">
        <v>45428</v>
      </c>
      <c r="D230" s="9">
        <v>2092562251</v>
      </c>
      <c r="E230" s="6">
        <v>0.99397999999999997</v>
      </c>
      <c r="F230" s="9">
        <v>2105236756</v>
      </c>
    </row>
    <row r="231" spans="1:6" x14ac:dyDescent="0.3">
      <c r="A231" t="s">
        <v>8</v>
      </c>
      <c r="B231" t="s">
        <v>7</v>
      </c>
      <c r="C231" s="4">
        <v>45429</v>
      </c>
      <c r="D231" s="9">
        <v>2094751043</v>
      </c>
      <c r="E231" s="7">
        <v>0.99216400000000005</v>
      </c>
      <c r="F231" s="9">
        <v>2111294243</v>
      </c>
    </row>
    <row r="232" spans="1:6" x14ac:dyDescent="0.3">
      <c r="A232" t="s">
        <v>8</v>
      </c>
      <c r="B232" t="s">
        <v>7</v>
      </c>
      <c r="C232" s="4">
        <v>45433</v>
      </c>
      <c r="D232" s="9">
        <v>2099580463</v>
      </c>
      <c r="E232">
        <v>0.993143</v>
      </c>
      <c r="F232" s="9">
        <v>2114076914</v>
      </c>
    </row>
    <row r="233" spans="1:6" x14ac:dyDescent="0.3">
      <c r="A233" t="s">
        <v>8</v>
      </c>
      <c r="B233" t="s">
        <v>7</v>
      </c>
      <c r="C233" s="4">
        <v>45434</v>
      </c>
      <c r="D233" s="9">
        <v>2098658549</v>
      </c>
      <c r="E233">
        <v>0.99157399999999996</v>
      </c>
      <c r="F233" s="9">
        <v>2116491894</v>
      </c>
    </row>
    <row r="234" spans="1:6" ht="15.6" x14ac:dyDescent="0.3">
      <c r="A234" s="38" t="s">
        <v>20</v>
      </c>
      <c r="B234" s="38"/>
      <c r="C234" s="38"/>
      <c r="D234" s="38"/>
      <c r="E234" s="38"/>
      <c r="F234" s="38"/>
    </row>
  </sheetData>
  <mergeCells count="1">
    <mergeCell ref="A234:F23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5BE3A-3821-4001-B319-FD6C5734AE59}">
  <dimension ref="A1:F54"/>
  <sheetViews>
    <sheetView topLeftCell="A46" workbookViewId="0">
      <selection activeCell="P57" sqref="P57"/>
    </sheetView>
  </sheetViews>
  <sheetFormatPr defaultRowHeight="14.4" x14ac:dyDescent="0.3"/>
  <cols>
    <col min="1" max="1" width="29.21875" customWidth="1"/>
    <col min="2" max="2" width="13.77734375" bestFit="1" customWidth="1"/>
    <col min="3" max="3" width="10.21875" bestFit="1" customWidth="1"/>
    <col min="4" max="4" width="15" bestFit="1" customWidth="1"/>
    <col min="5" max="5" width="9.21875" bestFit="1" customWidth="1"/>
    <col min="6" max="6" width="23.21875" customWidth="1"/>
  </cols>
  <sheetData>
    <row r="1" spans="1:6" x14ac:dyDescent="0.3">
      <c r="A1" s="1" t="s">
        <v>1</v>
      </c>
      <c r="B1" s="1" t="s">
        <v>0</v>
      </c>
      <c r="C1" s="2" t="s">
        <v>2</v>
      </c>
      <c r="D1" s="3" t="s">
        <v>4</v>
      </c>
      <c r="E1" s="1" t="s">
        <v>11</v>
      </c>
      <c r="F1" s="3" t="s">
        <v>3</v>
      </c>
    </row>
    <row r="2" spans="1:6" x14ac:dyDescent="0.3">
      <c r="A2" t="s">
        <v>14</v>
      </c>
      <c r="B2" t="s">
        <v>15</v>
      </c>
      <c r="C2" s="4">
        <v>45356</v>
      </c>
      <c r="D2" s="9">
        <v>101139592</v>
      </c>
      <c r="E2">
        <v>1.011406</v>
      </c>
      <c r="F2" s="8">
        <v>100000000</v>
      </c>
    </row>
    <row r="3" spans="1:6" x14ac:dyDescent="0.3">
      <c r="A3" t="s">
        <v>14</v>
      </c>
      <c r="B3" t="s">
        <v>15</v>
      </c>
      <c r="C3" s="4">
        <v>45357</v>
      </c>
      <c r="D3" s="9">
        <v>101139803</v>
      </c>
      <c r="E3">
        <v>1.011398</v>
      </c>
      <c r="F3" s="9">
        <v>100000000</v>
      </c>
    </row>
    <row r="4" spans="1:6" x14ac:dyDescent="0.3">
      <c r="A4" t="s">
        <v>14</v>
      </c>
      <c r="B4" t="s">
        <v>15</v>
      </c>
      <c r="C4" s="4">
        <v>45358</v>
      </c>
      <c r="D4" s="9">
        <v>100897839</v>
      </c>
      <c r="E4">
        <v>1.0089779999999999</v>
      </c>
      <c r="F4" s="9">
        <v>100000000</v>
      </c>
    </row>
    <row r="5" spans="1:6" x14ac:dyDescent="0.3">
      <c r="A5" t="s">
        <v>14</v>
      </c>
      <c r="B5" t="s">
        <v>15</v>
      </c>
      <c r="C5" s="4">
        <v>45359</v>
      </c>
      <c r="D5" s="9">
        <v>210959624</v>
      </c>
      <c r="E5">
        <v>1.010535</v>
      </c>
      <c r="F5" s="9">
        <v>208760349</v>
      </c>
    </row>
    <row r="6" spans="1:6" x14ac:dyDescent="0.3">
      <c r="A6" t="s">
        <v>14</v>
      </c>
      <c r="B6" t="s">
        <v>15</v>
      </c>
      <c r="C6" s="4">
        <v>45362</v>
      </c>
      <c r="D6" s="9">
        <v>210838971</v>
      </c>
      <c r="E6">
        <v>1.009957</v>
      </c>
      <c r="F6" s="9">
        <v>208760349</v>
      </c>
    </row>
    <row r="7" spans="1:6" x14ac:dyDescent="0.3">
      <c r="A7" t="s">
        <v>14</v>
      </c>
      <c r="B7" t="s">
        <v>15</v>
      </c>
      <c r="C7" s="4">
        <v>45363</v>
      </c>
      <c r="D7" s="9">
        <v>210876519</v>
      </c>
      <c r="E7">
        <v>1.0101370000000001</v>
      </c>
      <c r="F7" s="9">
        <v>208760349</v>
      </c>
    </row>
    <row r="8" spans="1:6" x14ac:dyDescent="0.3">
      <c r="A8" t="s">
        <v>14</v>
      </c>
      <c r="B8" t="s">
        <v>15</v>
      </c>
      <c r="C8" s="4">
        <v>45364</v>
      </c>
      <c r="D8" s="9">
        <v>210574774</v>
      </c>
      <c r="E8">
        <v>1.008691</v>
      </c>
      <c r="F8" s="9">
        <v>208760349</v>
      </c>
    </row>
    <row r="9" spans="1:6" x14ac:dyDescent="0.3">
      <c r="A9" t="s">
        <v>14</v>
      </c>
      <c r="B9" t="s">
        <v>15</v>
      </c>
      <c r="C9" s="4">
        <v>45365</v>
      </c>
      <c r="D9" s="9">
        <v>210630342</v>
      </c>
      <c r="E9">
        <v>1.008958</v>
      </c>
      <c r="F9" s="9">
        <v>208760349</v>
      </c>
    </row>
    <row r="10" spans="1:6" x14ac:dyDescent="0.3">
      <c r="A10" t="s">
        <v>14</v>
      </c>
      <c r="B10" t="s">
        <v>15</v>
      </c>
      <c r="C10" s="4">
        <v>45369</v>
      </c>
      <c r="D10" s="9">
        <v>210875701</v>
      </c>
      <c r="E10">
        <v>1.0101329999999999</v>
      </c>
      <c r="F10" s="9">
        <v>208760349</v>
      </c>
    </row>
    <row r="11" spans="1:6" x14ac:dyDescent="0.3">
      <c r="A11" t="s">
        <v>14</v>
      </c>
      <c r="B11" t="s">
        <v>15</v>
      </c>
      <c r="C11" s="4">
        <v>45370</v>
      </c>
      <c r="D11" s="9">
        <v>210963473</v>
      </c>
      <c r="E11">
        <v>1.010553</v>
      </c>
      <c r="F11" s="9">
        <v>208760349</v>
      </c>
    </row>
    <row r="12" spans="1:6" x14ac:dyDescent="0.3">
      <c r="A12" t="s">
        <v>14</v>
      </c>
      <c r="B12" t="s">
        <v>15</v>
      </c>
      <c r="C12" s="4">
        <v>45371</v>
      </c>
      <c r="D12" s="9">
        <v>211042841</v>
      </c>
      <c r="E12">
        <v>1.010934</v>
      </c>
      <c r="F12" s="9">
        <v>208760349</v>
      </c>
    </row>
    <row r="13" spans="1:6" x14ac:dyDescent="0.3">
      <c r="A13" t="s">
        <v>14</v>
      </c>
      <c r="B13" t="s">
        <v>15</v>
      </c>
      <c r="C13" s="4">
        <v>45372</v>
      </c>
      <c r="D13" s="9">
        <v>211102222</v>
      </c>
      <c r="E13">
        <v>1.011218</v>
      </c>
      <c r="F13" s="9">
        <v>208760349</v>
      </c>
    </row>
    <row r="14" spans="1:6" x14ac:dyDescent="0.3">
      <c r="A14" t="s">
        <v>14</v>
      </c>
      <c r="B14" t="s">
        <v>15</v>
      </c>
      <c r="C14" s="4">
        <v>45373</v>
      </c>
      <c r="D14" s="9">
        <v>211154343</v>
      </c>
      <c r="E14">
        <v>1.011468</v>
      </c>
      <c r="F14" s="9">
        <v>208760349</v>
      </c>
    </row>
    <row r="15" spans="1:6" x14ac:dyDescent="0.3">
      <c r="A15" t="s">
        <v>14</v>
      </c>
      <c r="B15" t="s">
        <v>15</v>
      </c>
      <c r="C15" s="4">
        <v>45376</v>
      </c>
      <c r="D15" s="9">
        <v>211347237</v>
      </c>
      <c r="E15">
        <v>1.012392</v>
      </c>
      <c r="F15" s="9">
        <v>208760349</v>
      </c>
    </row>
    <row r="16" spans="1:6" x14ac:dyDescent="0.3">
      <c r="A16" t="s">
        <v>14</v>
      </c>
      <c r="B16" t="s">
        <v>15</v>
      </c>
      <c r="C16" s="4">
        <v>45377</v>
      </c>
      <c r="D16" s="9">
        <v>211377212</v>
      </c>
      <c r="E16">
        <v>1.012535</v>
      </c>
      <c r="F16" s="9">
        <v>208760349</v>
      </c>
    </row>
    <row r="17" spans="1:6" x14ac:dyDescent="0.3">
      <c r="A17" t="s">
        <v>14</v>
      </c>
      <c r="B17" t="s">
        <v>15</v>
      </c>
      <c r="C17" s="4">
        <v>45378</v>
      </c>
      <c r="D17" s="9">
        <v>211426451</v>
      </c>
      <c r="E17">
        <v>1.0127710000000001</v>
      </c>
      <c r="F17" s="9">
        <v>208760349</v>
      </c>
    </row>
    <row r="18" spans="1:6" x14ac:dyDescent="0.3">
      <c r="A18" t="s">
        <v>14</v>
      </c>
      <c r="B18" t="s">
        <v>15</v>
      </c>
      <c r="C18" s="4">
        <v>45379</v>
      </c>
      <c r="D18" s="9">
        <v>211559570</v>
      </c>
      <c r="E18">
        <v>1.013409</v>
      </c>
      <c r="F18" s="9">
        <v>208760349</v>
      </c>
    </row>
    <row r="19" spans="1:6" x14ac:dyDescent="0.3">
      <c r="A19" t="s">
        <v>14</v>
      </c>
      <c r="B19" t="s">
        <v>15</v>
      </c>
      <c r="C19" s="4">
        <v>45384</v>
      </c>
      <c r="D19" s="9">
        <v>211675756</v>
      </c>
      <c r="E19">
        <v>1.013965</v>
      </c>
      <c r="F19" s="9">
        <v>208760349</v>
      </c>
    </row>
    <row r="20" spans="1:6" x14ac:dyDescent="0.3">
      <c r="A20" t="s">
        <v>14</v>
      </c>
      <c r="B20" t="s">
        <v>15</v>
      </c>
      <c r="C20" s="4">
        <v>45385</v>
      </c>
      <c r="D20" s="9">
        <v>211718910</v>
      </c>
      <c r="E20">
        <v>1.0141720000000001</v>
      </c>
      <c r="F20" s="9">
        <v>208760349</v>
      </c>
    </row>
    <row r="21" spans="1:6" x14ac:dyDescent="0.3">
      <c r="A21" t="s">
        <v>14</v>
      </c>
      <c r="B21" t="s">
        <v>15</v>
      </c>
      <c r="C21" s="4">
        <v>45386</v>
      </c>
      <c r="D21" s="9">
        <v>211781123</v>
      </c>
      <c r="E21">
        <v>1.01447</v>
      </c>
      <c r="F21" s="9">
        <v>208760349</v>
      </c>
    </row>
    <row r="22" spans="1:6" x14ac:dyDescent="0.3">
      <c r="A22" t="s">
        <v>14</v>
      </c>
      <c r="B22" t="s">
        <v>15</v>
      </c>
      <c r="C22" s="4">
        <v>45387</v>
      </c>
      <c r="D22" s="9">
        <v>211830870</v>
      </c>
      <c r="E22">
        <v>1.0147079999999999</v>
      </c>
      <c r="F22" s="9">
        <v>208760349</v>
      </c>
    </row>
    <row r="23" spans="1:6" x14ac:dyDescent="0.3">
      <c r="A23" t="s">
        <v>14</v>
      </c>
      <c r="B23" t="s">
        <v>15</v>
      </c>
      <c r="C23" s="4">
        <v>45390</v>
      </c>
      <c r="D23" s="9">
        <v>211953608</v>
      </c>
      <c r="E23">
        <v>1.015296</v>
      </c>
      <c r="F23" s="9">
        <v>208760349</v>
      </c>
    </row>
    <row r="24" spans="1:6" x14ac:dyDescent="0.3">
      <c r="A24" t="s">
        <v>14</v>
      </c>
      <c r="B24" t="s">
        <v>15</v>
      </c>
      <c r="C24" s="4">
        <v>45391</v>
      </c>
      <c r="D24" s="9">
        <v>212004429</v>
      </c>
      <c r="E24">
        <v>1.0155400000000001</v>
      </c>
      <c r="F24" s="9">
        <v>208760349</v>
      </c>
    </row>
    <row r="25" spans="1:6" x14ac:dyDescent="0.3">
      <c r="A25" t="s">
        <v>14</v>
      </c>
      <c r="B25" t="s">
        <v>15</v>
      </c>
      <c r="C25" s="4">
        <v>45392</v>
      </c>
      <c r="D25" s="9">
        <v>211997076</v>
      </c>
      <c r="E25">
        <v>1.0155050000000001</v>
      </c>
      <c r="F25" s="9">
        <v>208760349</v>
      </c>
    </row>
    <row r="26" spans="1:6" x14ac:dyDescent="0.3">
      <c r="A26" t="s">
        <v>14</v>
      </c>
      <c r="B26" t="s">
        <v>15</v>
      </c>
      <c r="C26" s="4">
        <v>45393</v>
      </c>
      <c r="D26" s="9">
        <v>212041468</v>
      </c>
      <c r="E26">
        <v>1.015717</v>
      </c>
      <c r="F26" s="9">
        <v>208760349</v>
      </c>
    </row>
    <row r="27" spans="1:6" x14ac:dyDescent="0.3">
      <c r="A27" t="s">
        <v>14</v>
      </c>
      <c r="B27" t="s">
        <v>15</v>
      </c>
      <c r="C27" s="4">
        <v>45394</v>
      </c>
      <c r="D27" s="9">
        <v>212084053</v>
      </c>
      <c r="E27">
        <v>1.0159210000000001</v>
      </c>
      <c r="F27" s="9">
        <v>208760349</v>
      </c>
    </row>
    <row r="28" spans="1:6" x14ac:dyDescent="0.3">
      <c r="A28" t="s">
        <v>14</v>
      </c>
      <c r="B28" t="s">
        <v>15</v>
      </c>
      <c r="C28" s="4">
        <v>45397</v>
      </c>
      <c r="D28" s="9">
        <v>212240670</v>
      </c>
      <c r="E28">
        <v>1.0166710000000001</v>
      </c>
      <c r="F28" s="9">
        <v>208760349</v>
      </c>
    </row>
    <row r="29" spans="1:6" x14ac:dyDescent="0.3">
      <c r="A29" t="s">
        <v>14</v>
      </c>
      <c r="B29" t="s">
        <v>15</v>
      </c>
      <c r="C29" s="4">
        <v>45398</v>
      </c>
      <c r="D29" s="9">
        <v>212284656</v>
      </c>
      <c r="E29">
        <v>1.0168820000000001</v>
      </c>
      <c r="F29" s="9">
        <v>208760349</v>
      </c>
    </row>
    <row r="30" spans="1:6" x14ac:dyDescent="0.3">
      <c r="A30" t="s">
        <v>14</v>
      </c>
      <c r="B30" t="s">
        <v>15</v>
      </c>
      <c r="C30" s="4">
        <v>45399</v>
      </c>
      <c r="D30" s="9">
        <v>212335446</v>
      </c>
      <c r="E30">
        <v>1.0171250000000001</v>
      </c>
      <c r="F30" s="9">
        <v>208760349</v>
      </c>
    </row>
    <row r="31" spans="1:6" x14ac:dyDescent="0.3">
      <c r="A31" t="s">
        <v>14</v>
      </c>
      <c r="B31" t="s">
        <v>15</v>
      </c>
      <c r="C31" s="4">
        <v>45400</v>
      </c>
      <c r="D31" s="9">
        <v>212383728</v>
      </c>
      <c r="E31">
        <v>1.0173570000000001</v>
      </c>
      <c r="F31" s="9">
        <v>208760349</v>
      </c>
    </row>
    <row r="32" spans="1:6" x14ac:dyDescent="0.3">
      <c r="A32" t="s">
        <v>14</v>
      </c>
      <c r="B32" t="s">
        <v>15</v>
      </c>
      <c r="C32" s="4">
        <v>45401</v>
      </c>
      <c r="D32" s="9">
        <v>212432521</v>
      </c>
      <c r="E32" s="6">
        <v>1.01759</v>
      </c>
      <c r="F32" s="9">
        <v>208760349</v>
      </c>
    </row>
    <row r="33" spans="1:6" x14ac:dyDescent="0.3">
      <c r="A33" t="s">
        <v>14</v>
      </c>
      <c r="B33" t="s">
        <v>15</v>
      </c>
      <c r="C33" s="4">
        <v>45404</v>
      </c>
      <c r="D33" s="9">
        <v>212519701</v>
      </c>
      <c r="E33">
        <v>1.018008</v>
      </c>
      <c r="F33" s="9">
        <v>208760349</v>
      </c>
    </row>
    <row r="34" spans="1:6" x14ac:dyDescent="0.3">
      <c r="A34" t="s">
        <v>14</v>
      </c>
      <c r="B34" t="s">
        <v>15</v>
      </c>
      <c r="C34" s="4">
        <v>45405</v>
      </c>
      <c r="D34" s="9">
        <v>212542620</v>
      </c>
      <c r="E34">
        <v>1.0181180000000001</v>
      </c>
      <c r="F34" s="9">
        <v>208760349</v>
      </c>
    </row>
    <row r="35" spans="1:6" x14ac:dyDescent="0.3">
      <c r="A35" t="s">
        <v>14</v>
      </c>
      <c r="B35" t="s">
        <v>15</v>
      </c>
      <c r="C35" s="4">
        <v>45406</v>
      </c>
      <c r="D35" s="9">
        <v>212558621</v>
      </c>
      <c r="E35">
        <v>1.018194</v>
      </c>
      <c r="F35" s="9">
        <v>208760349</v>
      </c>
    </row>
    <row r="36" spans="1:6" x14ac:dyDescent="0.3">
      <c r="A36" t="s">
        <v>14</v>
      </c>
      <c r="B36" t="s">
        <v>15</v>
      </c>
      <c r="C36" s="4">
        <v>45407</v>
      </c>
      <c r="D36" s="9">
        <v>212426009</v>
      </c>
      <c r="E36">
        <v>1.0175590000000001</v>
      </c>
      <c r="F36" s="9">
        <v>208760349</v>
      </c>
    </row>
    <row r="37" spans="1:6" x14ac:dyDescent="0.3">
      <c r="A37" t="s">
        <v>14</v>
      </c>
      <c r="B37" t="s">
        <v>15</v>
      </c>
      <c r="C37" s="4">
        <v>45408</v>
      </c>
      <c r="D37" s="9">
        <v>212502312</v>
      </c>
      <c r="E37">
        <v>1.017925</v>
      </c>
      <c r="F37" s="9">
        <v>208760349</v>
      </c>
    </row>
    <row r="38" spans="1:6" x14ac:dyDescent="0.3">
      <c r="A38" t="s">
        <v>14</v>
      </c>
      <c r="B38" t="s">
        <v>15</v>
      </c>
      <c r="C38" s="4">
        <v>45411</v>
      </c>
      <c r="D38" s="9">
        <v>212642326</v>
      </c>
      <c r="E38">
        <v>1.0185949999999999</v>
      </c>
      <c r="F38" s="9">
        <v>208760349</v>
      </c>
    </row>
    <row r="39" spans="1:6" x14ac:dyDescent="0.3">
      <c r="A39" t="s">
        <v>14</v>
      </c>
      <c r="B39" t="s">
        <v>15</v>
      </c>
      <c r="C39" s="4">
        <v>45412</v>
      </c>
      <c r="D39" s="9">
        <v>212612666</v>
      </c>
      <c r="E39">
        <v>1.0184530000000001</v>
      </c>
      <c r="F39" s="9">
        <v>208760349</v>
      </c>
    </row>
    <row r="40" spans="1:6" x14ac:dyDescent="0.3">
      <c r="A40" t="s">
        <v>14</v>
      </c>
      <c r="B40" t="s">
        <v>15</v>
      </c>
      <c r="C40" s="4">
        <v>45414</v>
      </c>
      <c r="D40" s="9">
        <v>212646240</v>
      </c>
      <c r="E40">
        <v>1.0186139999999999</v>
      </c>
      <c r="F40" s="9">
        <v>208760349</v>
      </c>
    </row>
    <row r="41" spans="1:6" x14ac:dyDescent="0.3">
      <c r="A41" t="s">
        <v>14</v>
      </c>
      <c r="B41" t="s">
        <v>15</v>
      </c>
      <c r="C41" s="4">
        <v>45415</v>
      </c>
      <c r="D41" s="9">
        <v>212549258</v>
      </c>
      <c r="E41" s="6">
        <v>1.0181500000000001</v>
      </c>
      <c r="F41" s="9">
        <v>208760349</v>
      </c>
    </row>
    <row r="42" spans="1:6" x14ac:dyDescent="0.3">
      <c r="A42" t="s">
        <v>14</v>
      </c>
      <c r="B42" t="s">
        <v>15</v>
      </c>
      <c r="C42" s="4">
        <v>45418</v>
      </c>
      <c r="D42" s="9">
        <v>212640501</v>
      </c>
      <c r="E42">
        <v>1.0185869999999999</v>
      </c>
      <c r="F42" s="9">
        <v>208760349</v>
      </c>
    </row>
    <row r="43" spans="1:6" x14ac:dyDescent="0.3">
      <c r="A43" t="s">
        <v>14</v>
      </c>
      <c r="B43" t="s">
        <v>15</v>
      </c>
      <c r="C43" s="4">
        <v>45419</v>
      </c>
      <c r="D43" s="9">
        <v>212688981</v>
      </c>
      <c r="E43">
        <v>1.0188189999999999</v>
      </c>
      <c r="F43" s="9">
        <v>208760349</v>
      </c>
    </row>
    <row r="44" spans="1:6" x14ac:dyDescent="0.3">
      <c r="A44" t="s">
        <v>14</v>
      </c>
      <c r="B44" t="s">
        <v>15</v>
      </c>
      <c r="C44" s="4">
        <v>45420</v>
      </c>
      <c r="D44" s="9">
        <v>212742902</v>
      </c>
      <c r="E44">
        <v>1.019077</v>
      </c>
      <c r="F44" s="9">
        <v>208760349</v>
      </c>
    </row>
    <row r="45" spans="1:6" x14ac:dyDescent="0.3">
      <c r="A45" t="s">
        <v>14</v>
      </c>
      <c r="B45" t="s">
        <v>15</v>
      </c>
      <c r="C45" s="4">
        <v>45421</v>
      </c>
      <c r="D45" s="9">
        <v>212781937</v>
      </c>
      <c r="E45">
        <v>1.0192639999999999</v>
      </c>
      <c r="F45" s="9">
        <v>208760349</v>
      </c>
    </row>
    <row r="46" spans="1:6" x14ac:dyDescent="0.3">
      <c r="A46" t="s">
        <v>14</v>
      </c>
      <c r="B46" t="s">
        <v>15</v>
      </c>
      <c r="C46" s="4">
        <v>45422</v>
      </c>
      <c r="D46" s="9">
        <v>212779666</v>
      </c>
      <c r="E46">
        <v>1.019253</v>
      </c>
      <c r="F46" s="9">
        <v>208760349</v>
      </c>
    </row>
    <row r="47" spans="1:6" x14ac:dyDescent="0.3">
      <c r="A47" t="s">
        <v>14</v>
      </c>
      <c r="B47" t="s">
        <v>15</v>
      </c>
      <c r="C47" s="4">
        <v>45425</v>
      </c>
      <c r="D47" s="9">
        <v>212851187</v>
      </c>
      <c r="E47">
        <v>1.0195959999999999</v>
      </c>
      <c r="F47" s="9">
        <v>208760349</v>
      </c>
    </row>
    <row r="48" spans="1:6" x14ac:dyDescent="0.3">
      <c r="A48" t="s">
        <v>14</v>
      </c>
      <c r="B48" t="s">
        <v>15</v>
      </c>
      <c r="C48" s="4">
        <v>45426</v>
      </c>
      <c r="D48" s="9">
        <v>212874872</v>
      </c>
      <c r="E48">
        <v>1.019709</v>
      </c>
      <c r="F48" s="9">
        <v>208760349</v>
      </c>
    </row>
    <row r="49" spans="1:6" x14ac:dyDescent="0.3">
      <c r="A49" t="s">
        <v>14</v>
      </c>
      <c r="B49" t="s">
        <v>15</v>
      </c>
      <c r="C49" s="4">
        <v>45427</v>
      </c>
      <c r="D49" s="9">
        <v>212913639</v>
      </c>
      <c r="E49">
        <v>1.019895</v>
      </c>
      <c r="F49" s="9">
        <v>208760349</v>
      </c>
    </row>
    <row r="50" spans="1:6" x14ac:dyDescent="0.3">
      <c r="A50" t="s">
        <v>14</v>
      </c>
      <c r="B50" t="s">
        <v>15</v>
      </c>
      <c r="C50" s="4">
        <v>45428</v>
      </c>
      <c r="D50" s="9">
        <v>212937227</v>
      </c>
      <c r="E50">
        <v>1.020008</v>
      </c>
      <c r="F50" s="9">
        <v>208760349</v>
      </c>
    </row>
    <row r="51" spans="1:6" x14ac:dyDescent="0.3">
      <c r="A51" t="s">
        <v>14</v>
      </c>
      <c r="B51" t="s">
        <v>15</v>
      </c>
      <c r="C51" s="4">
        <v>45429</v>
      </c>
      <c r="D51" s="9">
        <v>212882521</v>
      </c>
      <c r="E51">
        <v>1.019746</v>
      </c>
      <c r="F51" s="9">
        <v>208760349</v>
      </c>
    </row>
    <row r="52" spans="1:6" x14ac:dyDescent="0.3">
      <c r="A52" t="s">
        <v>14</v>
      </c>
      <c r="B52" t="s">
        <v>15</v>
      </c>
      <c r="C52" s="4">
        <v>45433</v>
      </c>
      <c r="D52" s="9">
        <v>213036012</v>
      </c>
      <c r="E52">
        <v>1.020481</v>
      </c>
      <c r="F52" s="9">
        <v>208760349</v>
      </c>
    </row>
    <row r="53" spans="1:6" x14ac:dyDescent="0.3">
      <c r="A53" t="s">
        <v>14</v>
      </c>
      <c r="B53" t="s">
        <v>15</v>
      </c>
      <c r="C53" s="4">
        <v>45434</v>
      </c>
      <c r="D53" s="9">
        <v>212964513</v>
      </c>
      <c r="E53">
        <v>1.0201389999999999</v>
      </c>
      <c r="F53" s="9">
        <v>208760349</v>
      </c>
    </row>
    <row r="54" spans="1:6" ht="15.6" x14ac:dyDescent="0.3">
      <c r="A54" s="38" t="s">
        <v>20</v>
      </c>
      <c r="B54" s="38"/>
      <c r="C54" s="38"/>
      <c r="D54" s="38"/>
      <c r="E54" s="38"/>
      <c r="F54" s="38"/>
    </row>
  </sheetData>
  <mergeCells count="1">
    <mergeCell ref="A54:F54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A172-B139-43C0-AAC3-A937E6219659}">
  <dimension ref="A1:F54"/>
  <sheetViews>
    <sheetView topLeftCell="A50" workbookViewId="0">
      <selection activeCell="A54" sqref="A54:F54"/>
    </sheetView>
  </sheetViews>
  <sheetFormatPr defaultRowHeight="14.4" x14ac:dyDescent="0.3"/>
  <cols>
    <col min="1" max="1" width="40.21875" bestFit="1" customWidth="1"/>
    <col min="2" max="2" width="13.77734375" bestFit="1" customWidth="1"/>
    <col min="3" max="3" width="10.21875" bestFit="1" customWidth="1"/>
    <col min="4" max="4" width="15" bestFit="1" customWidth="1"/>
    <col min="5" max="5" width="9.21875" bestFit="1" customWidth="1"/>
    <col min="6" max="6" width="15" bestFit="1" customWidth="1"/>
  </cols>
  <sheetData>
    <row r="1" spans="1:6" x14ac:dyDescent="0.3">
      <c r="A1" s="1" t="s">
        <v>1</v>
      </c>
      <c r="B1" s="1" t="s">
        <v>0</v>
      </c>
      <c r="C1" s="2" t="s">
        <v>2</v>
      </c>
      <c r="D1" s="3" t="s">
        <v>4</v>
      </c>
      <c r="E1" s="1" t="s">
        <v>11</v>
      </c>
      <c r="F1" s="3" t="s">
        <v>3</v>
      </c>
    </row>
    <row r="2" spans="1:6" x14ac:dyDescent="0.3">
      <c r="A2" t="s">
        <v>17</v>
      </c>
      <c r="B2" t="s">
        <v>16</v>
      </c>
      <c r="C2" s="4">
        <v>45356</v>
      </c>
      <c r="D2" s="9">
        <v>101133952</v>
      </c>
      <c r="E2">
        <v>1.01139</v>
      </c>
      <c r="F2" s="9">
        <v>100000000</v>
      </c>
    </row>
    <row r="3" spans="1:6" x14ac:dyDescent="0.3">
      <c r="A3" t="s">
        <v>17</v>
      </c>
      <c r="B3" t="s">
        <v>16</v>
      </c>
      <c r="C3" s="4">
        <v>45357</v>
      </c>
      <c r="D3" s="9">
        <v>101133938</v>
      </c>
      <c r="E3">
        <v>1.011339</v>
      </c>
      <c r="F3" s="9">
        <v>100000000</v>
      </c>
    </row>
    <row r="4" spans="1:6" x14ac:dyDescent="0.3">
      <c r="A4" t="s">
        <v>17</v>
      </c>
      <c r="B4" t="s">
        <v>16</v>
      </c>
      <c r="C4" s="4">
        <v>45358</v>
      </c>
      <c r="D4" s="9">
        <v>101352854</v>
      </c>
      <c r="E4">
        <v>1.0135289999999999</v>
      </c>
      <c r="F4" s="9">
        <v>100000000</v>
      </c>
    </row>
    <row r="5" spans="1:6" x14ac:dyDescent="0.3">
      <c r="A5" t="s">
        <v>17</v>
      </c>
      <c r="B5" t="s">
        <v>16</v>
      </c>
      <c r="C5" s="4">
        <v>45359</v>
      </c>
      <c r="D5" s="9">
        <v>211144394</v>
      </c>
      <c r="E5">
        <v>1.0113890000000001</v>
      </c>
      <c r="F5" s="9">
        <v>208766694</v>
      </c>
    </row>
    <row r="6" spans="1:6" x14ac:dyDescent="0.3">
      <c r="A6" t="s">
        <v>17</v>
      </c>
      <c r="B6" t="s">
        <v>16</v>
      </c>
      <c r="C6" s="4">
        <v>45362</v>
      </c>
      <c r="D6" s="9">
        <v>210516961</v>
      </c>
      <c r="E6">
        <v>1.0083839999999999</v>
      </c>
      <c r="F6" s="9">
        <v>208766694</v>
      </c>
    </row>
    <row r="7" spans="1:6" x14ac:dyDescent="0.3">
      <c r="A7" t="s">
        <v>17</v>
      </c>
      <c r="B7" t="s">
        <v>16</v>
      </c>
      <c r="C7" s="4">
        <v>45363</v>
      </c>
      <c r="D7" s="9">
        <v>213326167</v>
      </c>
      <c r="E7">
        <v>1.0218400000000001</v>
      </c>
      <c r="F7" s="9">
        <v>208766694</v>
      </c>
    </row>
    <row r="8" spans="1:6" x14ac:dyDescent="0.3">
      <c r="A8" t="s">
        <v>17</v>
      </c>
      <c r="B8" t="s">
        <v>16</v>
      </c>
      <c r="C8" s="4">
        <v>45364</v>
      </c>
      <c r="D8" s="9">
        <v>214681388</v>
      </c>
      <c r="E8">
        <v>1.028332</v>
      </c>
      <c r="F8" s="9">
        <v>208766694</v>
      </c>
    </row>
    <row r="9" spans="1:6" x14ac:dyDescent="0.3">
      <c r="A9" t="s">
        <v>17</v>
      </c>
      <c r="B9" t="s">
        <v>16</v>
      </c>
      <c r="C9" s="4">
        <v>45365</v>
      </c>
      <c r="D9" s="9">
        <v>212307418</v>
      </c>
      <c r="E9">
        <v>1.0169600000000001</v>
      </c>
      <c r="F9" s="9">
        <v>208766694</v>
      </c>
    </row>
    <row r="10" spans="1:6" x14ac:dyDescent="0.3">
      <c r="A10" t="s">
        <v>17</v>
      </c>
      <c r="B10" t="s">
        <v>16</v>
      </c>
      <c r="C10" s="4">
        <v>45369</v>
      </c>
      <c r="D10" s="9">
        <v>212031592</v>
      </c>
      <c r="E10">
        <v>1.015639</v>
      </c>
      <c r="F10" s="9">
        <v>208766694</v>
      </c>
    </row>
    <row r="11" spans="1:6" x14ac:dyDescent="0.3">
      <c r="A11" t="s">
        <v>17</v>
      </c>
      <c r="B11" t="s">
        <v>16</v>
      </c>
      <c r="C11" s="4">
        <v>45370</v>
      </c>
      <c r="D11" s="9">
        <v>213666044</v>
      </c>
      <c r="E11">
        <v>1.023468</v>
      </c>
      <c r="F11" s="9">
        <v>208766694</v>
      </c>
    </row>
    <row r="12" spans="1:6" x14ac:dyDescent="0.3">
      <c r="A12" t="s">
        <v>17</v>
      </c>
      <c r="B12" t="s">
        <v>16</v>
      </c>
      <c r="C12" s="4">
        <v>45371</v>
      </c>
      <c r="D12" s="9">
        <v>213196666</v>
      </c>
      <c r="E12">
        <v>1.02122</v>
      </c>
      <c r="F12" s="9">
        <v>208766694</v>
      </c>
    </row>
    <row r="13" spans="1:6" x14ac:dyDescent="0.3">
      <c r="A13" t="s">
        <v>17</v>
      </c>
      <c r="B13" t="s">
        <v>16</v>
      </c>
      <c r="C13" s="4">
        <v>45372</v>
      </c>
      <c r="D13" s="9">
        <v>214574003</v>
      </c>
      <c r="E13">
        <v>1.027817</v>
      </c>
      <c r="F13" s="9">
        <v>208766694</v>
      </c>
    </row>
    <row r="14" spans="1:6" x14ac:dyDescent="0.3">
      <c r="A14" t="s">
        <v>17</v>
      </c>
      <c r="B14" t="s">
        <v>16</v>
      </c>
      <c r="C14" s="4">
        <v>45373</v>
      </c>
      <c r="D14" s="9">
        <v>215788750</v>
      </c>
      <c r="E14">
        <v>1.033636</v>
      </c>
      <c r="F14" s="9">
        <v>208766694</v>
      </c>
    </row>
    <row r="15" spans="1:6" x14ac:dyDescent="0.3">
      <c r="A15" t="s">
        <v>17</v>
      </c>
      <c r="B15" t="s">
        <v>16</v>
      </c>
      <c r="C15" s="4">
        <v>45376</v>
      </c>
      <c r="D15" s="9">
        <v>216099323</v>
      </c>
      <c r="E15">
        <v>1.0351239999999999</v>
      </c>
      <c r="F15" s="9">
        <v>208766694</v>
      </c>
    </row>
    <row r="16" spans="1:6" x14ac:dyDescent="0.3">
      <c r="A16" t="s">
        <v>17</v>
      </c>
      <c r="B16" t="s">
        <v>16</v>
      </c>
      <c r="C16" s="4">
        <v>45377</v>
      </c>
      <c r="D16" s="9">
        <v>216643982</v>
      </c>
      <c r="E16">
        <v>1.0377320000000001</v>
      </c>
      <c r="F16" s="9">
        <v>208766694</v>
      </c>
    </row>
    <row r="17" spans="1:6" x14ac:dyDescent="0.3">
      <c r="A17" t="s">
        <v>17</v>
      </c>
      <c r="B17" t="s">
        <v>16</v>
      </c>
      <c r="C17" s="4">
        <v>45378</v>
      </c>
      <c r="D17" s="9">
        <v>216408298</v>
      </c>
      <c r="E17">
        <v>1.0366040000000001</v>
      </c>
      <c r="F17" s="9">
        <v>208766694</v>
      </c>
    </row>
    <row r="18" spans="1:6" x14ac:dyDescent="0.3">
      <c r="A18" t="s">
        <v>17</v>
      </c>
      <c r="B18" t="s">
        <v>16</v>
      </c>
      <c r="C18" s="4">
        <v>45379</v>
      </c>
      <c r="D18" s="9">
        <v>217049240</v>
      </c>
      <c r="E18">
        <v>1.039674</v>
      </c>
      <c r="F18" s="9">
        <v>208766694</v>
      </c>
    </row>
    <row r="19" spans="1:6" x14ac:dyDescent="0.3">
      <c r="A19" t="s">
        <v>17</v>
      </c>
      <c r="B19" t="s">
        <v>16</v>
      </c>
      <c r="C19" s="4">
        <v>45384</v>
      </c>
      <c r="D19" s="9">
        <v>214988855</v>
      </c>
      <c r="E19">
        <v>1.0298039999999999</v>
      </c>
      <c r="F19" s="9">
        <v>208766694</v>
      </c>
    </row>
    <row r="20" spans="1:6" x14ac:dyDescent="0.3">
      <c r="A20" t="s">
        <v>17</v>
      </c>
      <c r="B20" t="s">
        <v>16</v>
      </c>
      <c r="C20" s="4">
        <v>45385</v>
      </c>
      <c r="D20" s="9">
        <v>215011636</v>
      </c>
      <c r="E20">
        <v>1.0299130000000001</v>
      </c>
      <c r="F20" s="9">
        <v>208766694</v>
      </c>
    </row>
    <row r="21" spans="1:6" x14ac:dyDescent="0.3">
      <c r="A21" t="s">
        <v>17</v>
      </c>
      <c r="B21" t="s">
        <v>16</v>
      </c>
      <c r="C21" s="4">
        <v>45386</v>
      </c>
      <c r="D21" s="9">
        <v>214214700</v>
      </c>
      <c r="E21">
        <v>1.0260959999999999</v>
      </c>
      <c r="F21" s="9">
        <v>208766694</v>
      </c>
    </row>
    <row r="22" spans="1:6" x14ac:dyDescent="0.3">
      <c r="A22" t="s">
        <v>17</v>
      </c>
      <c r="B22" t="s">
        <v>16</v>
      </c>
      <c r="C22" s="4">
        <v>45387</v>
      </c>
      <c r="D22" s="9">
        <v>211158547</v>
      </c>
      <c r="E22">
        <v>1.0114570000000001</v>
      </c>
      <c r="F22" s="9">
        <v>208766694</v>
      </c>
    </row>
    <row r="23" spans="1:6" x14ac:dyDescent="0.3">
      <c r="A23" t="s">
        <v>17</v>
      </c>
      <c r="B23" t="s">
        <v>16</v>
      </c>
      <c r="C23" s="4">
        <v>45390</v>
      </c>
      <c r="D23" s="9">
        <v>212371527</v>
      </c>
      <c r="E23">
        <v>1.0172669999999999</v>
      </c>
      <c r="F23" s="9">
        <v>208766694</v>
      </c>
    </row>
    <row r="24" spans="1:6" x14ac:dyDescent="0.3">
      <c r="A24" t="s">
        <v>17</v>
      </c>
      <c r="B24" t="s">
        <v>16</v>
      </c>
      <c r="C24" s="4">
        <v>45391</v>
      </c>
      <c r="D24" s="9">
        <v>209421875</v>
      </c>
      <c r="E24">
        <v>1.0031380000000001</v>
      </c>
      <c r="F24" s="9">
        <v>208766694</v>
      </c>
    </row>
    <row r="25" spans="1:6" x14ac:dyDescent="0.3">
      <c r="A25" t="s">
        <v>17</v>
      </c>
      <c r="B25" t="s">
        <v>16</v>
      </c>
      <c r="C25" s="4">
        <v>45392</v>
      </c>
      <c r="D25" s="9">
        <v>210658337</v>
      </c>
      <c r="E25">
        <v>1.009061</v>
      </c>
      <c r="F25" s="9">
        <v>208766694</v>
      </c>
    </row>
    <row r="26" spans="1:6" x14ac:dyDescent="0.3">
      <c r="A26" t="s">
        <v>17</v>
      </c>
      <c r="B26" t="s">
        <v>16</v>
      </c>
      <c r="C26" s="4">
        <v>45393</v>
      </c>
      <c r="D26" s="9">
        <v>209595773</v>
      </c>
      <c r="E26">
        <v>1.0039709999999999</v>
      </c>
      <c r="F26" s="9">
        <v>208766694</v>
      </c>
    </row>
    <row r="27" spans="1:6" x14ac:dyDescent="0.3">
      <c r="A27" t="s">
        <v>17</v>
      </c>
      <c r="B27" t="s">
        <v>16</v>
      </c>
      <c r="C27" s="4">
        <v>45394</v>
      </c>
      <c r="D27" s="9">
        <v>209610072</v>
      </c>
      <c r="E27" s="6">
        <v>1.00404</v>
      </c>
      <c r="F27" s="9">
        <v>208766694</v>
      </c>
    </row>
    <row r="28" spans="1:6" x14ac:dyDescent="0.3">
      <c r="A28" t="s">
        <v>17</v>
      </c>
      <c r="B28" t="s">
        <v>16</v>
      </c>
      <c r="C28" s="4">
        <v>45397</v>
      </c>
      <c r="D28" s="9">
        <v>211592469</v>
      </c>
      <c r="E28">
        <v>1.013536</v>
      </c>
      <c r="F28" s="9">
        <v>208766694</v>
      </c>
    </row>
    <row r="29" spans="1:6" x14ac:dyDescent="0.3">
      <c r="A29" t="s">
        <v>17</v>
      </c>
      <c r="B29" t="s">
        <v>16</v>
      </c>
      <c r="C29" s="4">
        <v>45398</v>
      </c>
      <c r="D29" s="9">
        <v>209661558</v>
      </c>
      <c r="E29">
        <v>1.004286</v>
      </c>
      <c r="F29" s="9">
        <v>208766694</v>
      </c>
    </row>
    <row r="30" spans="1:6" x14ac:dyDescent="0.3">
      <c r="A30" t="s">
        <v>17</v>
      </c>
      <c r="B30" t="s">
        <v>16</v>
      </c>
      <c r="C30" s="4">
        <v>45399</v>
      </c>
      <c r="D30" s="9">
        <v>208894420</v>
      </c>
      <c r="E30">
        <v>1.0006120000000001</v>
      </c>
      <c r="F30" s="9">
        <v>208766694</v>
      </c>
    </row>
    <row r="31" spans="1:6" x14ac:dyDescent="0.3">
      <c r="A31" t="s">
        <v>17</v>
      </c>
      <c r="B31" t="s">
        <v>16</v>
      </c>
      <c r="C31" s="4">
        <v>45400</v>
      </c>
      <c r="D31" s="9">
        <v>209960006</v>
      </c>
      <c r="E31">
        <v>1.0057160000000001</v>
      </c>
      <c r="F31" s="9">
        <v>208766694</v>
      </c>
    </row>
    <row r="32" spans="1:6" x14ac:dyDescent="0.3">
      <c r="A32" t="s">
        <v>17</v>
      </c>
      <c r="B32" t="s">
        <v>16</v>
      </c>
      <c r="C32" s="4">
        <v>45401</v>
      </c>
      <c r="D32" s="9">
        <v>209859648</v>
      </c>
      <c r="E32">
        <v>1.0052350000000001</v>
      </c>
      <c r="F32" s="9">
        <v>208766694</v>
      </c>
    </row>
    <row r="33" spans="1:6" x14ac:dyDescent="0.3">
      <c r="A33" t="s">
        <v>17</v>
      </c>
      <c r="B33" t="s">
        <v>16</v>
      </c>
      <c r="C33" s="4">
        <v>45404</v>
      </c>
      <c r="D33" s="9">
        <v>210950396</v>
      </c>
      <c r="E33">
        <v>1.0104599999999999</v>
      </c>
      <c r="F33" s="9">
        <v>208766694</v>
      </c>
    </row>
    <row r="34" spans="1:6" x14ac:dyDescent="0.3">
      <c r="A34" t="s">
        <v>17</v>
      </c>
      <c r="B34" t="s">
        <v>16</v>
      </c>
      <c r="C34" s="4">
        <v>45405</v>
      </c>
      <c r="D34" s="9">
        <v>213818361</v>
      </c>
      <c r="E34">
        <v>1.0241979999999999</v>
      </c>
      <c r="F34" s="9">
        <v>208766694</v>
      </c>
    </row>
    <row r="35" spans="1:6" x14ac:dyDescent="0.3">
      <c r="A35" t="s">
        <v>17</v>
      </c>
      <c r="B35" t="s">
        <v>16</v>
      </c>
      <c r="C35" s="4">
        <v>45406</v>
      </c>
      <c r="D35" s="9">
        <v>212712339</v>
      </c>
      <c r="E35" s="6">
        <v>1.0188999999999999</v>
      </c>
      <c r="F35" s="9">
        <v>208766694</v>
      </c>
    </row>
    <row r="36" spans="1:6" x14ac:dyDescent="0.3">
      <c r="A36" t="s">
        <v>17</v>
      </c>
      <c r="B36" t="s">
        <v>16</v>
      </c>
      <c r="C36" s="4">
        <v>45407</v>
      </c>
      <c r="D36" s="9">
        <v>210256553</v>
      </c>
      <c r="E36">
        <v>1.007136</v>
      </c>
      <c r="F36" s="9">
        <v>208766694</v>
      </c>
    </row>
    <row r="37" spans="1:6" x14ac:dyDescent="0.3">
      <c r="A37" t="s">
        <v>17</v>
      </c>
      <c r="B37" t="s">
        <v>16</v>
      </c>
      <c r="C37" s="4">
        <v>45408</v>
      </c>
      <c r="D37" s="9">
        <v>213484517</v>
      </c>
      <c r="E37">
        <v>1.022599</v>
      </c>
      <c r="F37" s="9">
        <v>208766694</v>
      </c>
    </row>
    <row r="38" spans="1:6" x14ac:dyDescent="0.3">
      <c r="A38" t="s">
        <v>17</v>
      </c>
      <c r="B38" t="s">
        <v>16</v>
      </c>
      <c r="C38" s="4">
        <v>45411</v>
      </c>
      <c r="D38" s="9">
        <v>212249783</v>
      </c>
      <c r="E38">
        <v>1.0166839999999999</v>
      </c>
      <c r="F38" s="9">
        <v>208766694</v>
      </c>
    </row>
    <row r="39" spans="1:6" x14ac:dyDescent="0.3">
      <c r="A39" t="s">
        <v>17</v>
      </c>
      <c r="B39" t="s">
        <v>16</v>
      </c>
      <c r="C39" s="4">
        <v>45412</v>
      </c>
      <c r="D39" s="9">
        <v>209394689</v>
      </c>
      <c r="E39">
        <v>1.0030079999999999</v>
      </c>
      <c r="F39" s="9">
        <v>208766694</v>
      </c>
    </row>
    <row r="40" spans="1:6" x14ac:dyDescent="0.3">
      <c r="A40" t="s">
        <v>17</v>
      </c>
      <c r="B40" t="s">
        <v>16</v>
      </c>
      <c r="C40" s="4">
        <v>45414</v>
      </c>
      <c r="D40" s="9">
        <v>207462897</v>
      </c>
      <c r="E40">
        <v>0.99375500000000005</v>
      </c>
      <c r="F40" s="9">
        <v>208766694</v>
      </c>
    </row>
    <row r="41" spans="1:6" x14ac:dyDescent="0.3">
      <c r="A41" t="s">
        <v>17</v>
      </c>
      <c r="B41" t="s">
        <v>16</v>
      </c>
      <c r="C41" s="4">
        <v>45415</v>
      </c>
      <c r="D41" s="9">
        <v>208923956</v>
      </c>
      <c r="E41">
        <v>1.000753</v>
      </c>
      <c r="F41" s="9">
        <v>208766694</v>
      </c>
    </row>
    <row r="42" spans="1:6" x14ac:dyDescent="0.3">
      <c r="A42" t="s">
        <v>17</v>
      </c>
      <c r="B42" t="s">
        <v>16</v>
      </c>
      <c r="C42" s="4">
        <v>45418</v>
      </c>
      <c r="D42" s="9">
        <v>210426024</v>
      </c>
      <c r="E42">
        <v>1.0079480000000001</v>
      </c>
      <c r="F42" s="9">
        <v>208766694</v>
      </c>
    </row>
    <row r="43" spans="1:6" x14ac:dyDescent="0.3">
      <c r="A43" t="s">
        <v>17</v>
      </c>
      <c r="B43" t="s">
        <v>16</v>
      </c>
      <c r="C43" s="4">
        <v>45419</v>
      </c>
      <c r="D43" s="9">
        <v>212594857</v>
      </c>
      <c r="E43">
        <v>1.018337</v>
      </c>
      <c r="F43" s="9">
        <v>208766694</v>
      </c>
    </row>
    <row r="44" spans="1:6" x14ac:dyDescent="0.3">
      <c r="A44" t="s">
        <v>17</v>
      </c>
      <c r="B44" t="s">
        <v>16</v>
      </c>
      <c r="C44" s="4">
        <v>45420</v>
      </c>
      <c r="D44" s="9">
        <v>213885660</v>
      </c>
      <c r="E44" s="6">
        <v>1.0245200000000001</v>
      </c>
      <c r="F44" s="9">
        <v>208766694</v>
      </c>
    </row>
    <row r="45" spans="1:6" x14ac:dyDescent="0.3">
      <c r="A45" t="s">
        <v>17</v>
      </c>
      <c r="B45" t="s">
        <v>16</v>
      </c>
      <c r="C45" s="4">
        <v>45421</v>
      </c>
      <c r="D45" s="9">
        <v>214329563</v>
      </c>
      <c r="E45">
        <v>1.0266459999999999</v>
      </c>
      <c r="F45" s="9">
        <v>208766694</v>
      </c>
    </row>
    <row r="46" spans="1:6" x14ac:dyDescent="0.3">
      <c r="A46" t="s">
        <v>17</v>
      </c>
      <c r="B46" t="s">
        <v>16</v>
      </c>
      <c r="C46" s="4">
        <v>45422</v>
      </c>
      <c r="D46" s="9">
        <v>215208825</v>
      </c>
      <c r="E46" s="6">
        <v>1.0308580000000001</v>
      </c>
      <c r="F46" s="9">
        <v>208766694</v>
      </c>
    </row>
    <row r="47" spans="1:6" x14ac:dyDescent="0.3">
      <c r="A47" t="s">
        <v>17</v>
      </c>
      <c r="B47" t="s">
        <v>16</v>
      </c>
      <c r="C47" s="4">
        <v>45425</v>
      </c>
      <c r="D47" s="9">
        <v>215041820</v>
      </c>
      <c r="E47">
        <v>1.0300579999999999</v>
      </c>
      <c r="F47" s="9">
        <v>208766694</v>
      </c>
    </row>
    <row r="48" spans="1:6" x14ac:dyDescent="0.3">
      <c r="A48" t="s">
        <v>17</v>
      </c>
      <c r="B48" t="s">
        <v>16</v>
      </c>
      <c r="C48" s="4">
        <v>45426</v>
      </c>
      <c r="D48" s="9">
        <v>214741499</v>
      </c>
      <c r="E48" s="6">
        <v>1.0286200000000001</v>
      </c>
      <c r="F48" s="9">
        <v>208766694</v>
      </c>
    </row>
    <row r="49" spans="1:6" x14ac:dyDescent="0.3">
      <c r="A49" t="s">
        <v>17</v>
      </c>
      <c r="B49" t="s">
        <v>16</v>
      </c>
      <c r="C49" s="4">
        <v>45427</v>
      </c>
      <c r="D49" s="9">
        <v>215546763</v>
      </c>
      <c r="E49">
        <v>1.0324770000000001</v>
      </c>
      <c r="F49" s="9">
        <v>208766694</v>
      </c>
    </row>
    <row r="50" spans="1:6" x14ac:dyDescent="0.3">
      <c r="A50" t="s">
        <v>17</v>
      </c>
      <c r="B50" t="s">
        <v>16</v>
      </c>
      <c r="C50" s="4">
        <v>45428</v>
      </c>
      <c r="D50" s="9">
        <v>214610849</v>
      </c>
      <c r="E50">
        <v>1.0279940000000001</v>
      </c>
      <c r="F50" s="9">
        <v>208766694</v>
      </c>
    </row>
    <row r="51" spans="1:6" x14ac:dyDescent="0.3">
      <c r="A51" t="s">
        <v>17</v>
      </c>
      <c r="B51" t="s">
        <v>16</v>
      </c>
      <c r="C51" s="4">
        <v>45429</v>
      </c>
      <c r="D51" s="9">
        <v>215153863</v>
      </c>
      <c r="E51">
        <v>1.0305949999999999</v>
      </c>
      <c r="F51" s="9">
        <v>208766694</v>
      </c>
    </row>
    <row r="52" spans="1:6" x14ac:dyDescent="0.3">
      <c r="A52" t="s">
        <v>17</v>
      </c>
      <c r="B52" t="s">
        <v>16</v>
      </c>
      <c r="C52" s="4">
        <v>45433</v>
      </c>
      <c r="D52" s="9">
        <v>213916891</v>
      </c>
      <c r="E52" s="6">
        <v>1.02467</v>
      </c>
      <c r="F52" s="9">
        <v>208766694</v>
      </c>
    </row>
    <row r="53" spans="1:6" x14ac:dyDescent="0.3">
      <c r="A53" t="s">
        <v>17</v>
      </c>
      <c r="B53" t="s">
        <v>16</v>
      </c>
      <c r="C53" s="4">
        <v>45434</v>
      </c>
      <c r="D53" s="9">
        <v>213163008</v>
      </c>
      <c r="E53">
        <v>1.0210589999999999</v>
      </c>
      <c r="F53" s="9">
        <v>208766694</v>
      </c>
    </row>
    <row r="54" spans="1:6" ht="15.6" x14ac:dyDescent="0.3">
      <c r="A54" s="38" t="s">
        <v>20</v>
      </c>
      <c r="B54" s="38"/>
      <c r="C54" s="38"/>
      <c r="D54" s="38"/>
      <c r="E54" s="38"/>
      <c r="F54" s="38"/>
    </row>
  </sheetData>
  <mergeCells count="1">
    <mergeCell ref="A54:F5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EADC-E7BD-41ED-BE25-715EF2979234}">
  <dimension ref="A1:F11"/>
  <sheetViews>
    <sheetView workbookViewId="0">
      <selection activeCell="A11" sqref="A11:F11"/>
    </sheetView>
  </sheetViews>
  <sheetFormatPr defaultRowHeight="14.4" x14ac:dyDescent="0.3"/>
  <cols>
    <col min="1" max="1" width="40.21875" bestFit="1" customWidth="1"/>
    <col min="2" max="2" width="13.77734375" bestFit="1" customWidth="1"/>
    <col min="3" max="3" width="10.21875" bestFit="1" customWidth="1"/>
    <col min="4" max="4" width="16" bestFit="1" customWidth="1"/>
    <col min="5" max="5" width="9.21875" bestFit="1" customWidth="1"/>
    <col min="6" max="6" width="16.21875" customWidth="1"/>
  </cols>
  <sheetData>
    <row r="1" spans="1:6" x14ac:dyDescent="0.3">
      <c r="A1" s="1" t="s">
        <v>1</v>
      </c>
      <c r="B1" s="1" t="s">
        <v>0</v>
      </c>
      <c r="C1" s="2" t="s">
        <v>2</v>
      </c>
      <c r="D1" s="3" t="s">
        <v>4</v>
      </c>
      <c r="E1" s="1" t="s">
        <v>11</v>
      </c>
      <c r="F1" s="3" t="s">
        <v>3</v>
      </c>
    </row>
    <row r="2" spans="1:6" x14ac:dyDescent="0.3">
      <c r="A2" t="s">
        <v>18</v>
      </c>
      <c r="B2" t="s">
        <v>19</v>
      </c>
      <c r="C2" s="4">
        <v>45421</v>
      </c>
      <c r="D2" s="9">
        <v>200000000</v>
      </c>
      <c r="E2">
        <v>1</v>
      </c>
      <c r="F2" s="9">
        <v>200000000</v>
      </c>
    </row>
    <row r="3" spans="1:6" x14ac:dyDescent="0.3">
      <c r="A3" t="s">
        <v>18</v>
      </c>
      <c r="B3" t="s">
        <v>19</v>
      </c>
      <c r="C3" s="4">
        <v>45422</v>
      </c>
      <c r="D3" s="9">
        <v>199691556</v>
      </c>
      <c r="E3">
        <v>0.99845799999999996</v>
      </c>
      <c r="F3" s="9">
        <v>200000000</v>
      </c>
    </row>
    <row r="4" spans="1:6" x14ac:dyDescent="0.3">
      <c r="A4" t="s">
        <v>18</v>
      </c>
      <c r="B4" t="s">
        <v>19</v>
      </c>
      <c r="C4" s="4">
        <v>45425</v>
      </c>
      <c r="D4" s="9">
        <v>198898816</v>
      </c>
      <c r="E4" s="7">
        <v>0.99449399999999999</v>
      </c>
      <c r="F4" s="9">
        <v>200000000</v>
      </c>
    </row>
    <row r="5" spans="1:6" x14ac:dyDescent="0.3">
      <c r="A5" t="s">
        <v>18</v>
      </c>
      <c r="B5" t="s">
        <v>19</v>
      </c>
      <c r="C5" s="4">
        <v>45426</v>
      </c>
      <c r="D5" s="9">
        <v>198570350</v>
      </c>
      <c r="E5" s="7">
        <v>0.99285199999999996</v>
      </c>
      <c r="F5" s="9">
        <v>200000000</v>
      </c>
    </row>
    <row r="6" spans="1:6" x14ac:dyDescent="0.3">
      <c r="A6" t="s">
        <v>18</v>
      </c>
      <c r="B6" t="s">
        <v>19</v>
      </c>
      <c r="C6" s="4">
        <v>45427</v>
      </c>
      <c r="D6" s="9">
        <v>197946908</v>
      </c>
      <c r="E6" s="7">
        <v>0.98973500000000003</v>
      </c>
      <c r="F6" s="9">
        <v>200000000</v>
      </c>
    </row>
    <row r="7" spans="1:6" x14ac:dyDescent="0.3">
      <c r="A7" t="s">
        <v>18</v>
      </c>
      <c r="B7" t="s">
        <v>19</v>
      </c>
      <c r="C7" s="4">
        <v>45428</v>
      </c>
      <c r="D7" s="9">
        <v>198211398</v>
      </c>
      <c r="E7" s="7">
        <v>0.99105699999999997</v>
      </c>
      <c r="F7" s="9">
        <v>200000000</v>
      </c>
    </row>
    <row r="8" spans="1:6" x14ac:dyDescent="0.3">
      <c r="A8" t="s">
        <v>18</v>
      </c>
      <c r="B8" t="s">
        <v>19</v>
      </c>
      <c r="C8" s="4">
        <v>45429</v>
      </c>
      <c r="D8" s="9">
        <v>195878696</v>
      </c>
      <c r="E8" s="7">
        <v>0.97939299999999996</v>
      </c>
      <c r="F8" s="9">
        <v>200000000</v>
      </c>
    </row>
    <row r="9" spans="1:6" x14ac:dyDescent="0.3">
      <c r="A9" t="s">
        <v>18</v>
      </c>
      <c r="B9" t="s">
        <v>19</v>
      </c>
      <c r="C9" s="4">
        <v>45433</v>
      </c>
      <c r="D9" s="9">
        <v>8781445849</v>
      </c>
      <c r="E9">
        <v>0.97651100000000002</v>
      </c>
      <c r="F9" s="9">
        <v>8992677737</v>
      </c>
    </row>
    <row r="10" spans="1:6" x14ac:dyDescent="0.3">
      <c r="A10" t="s">
        <v>18</v>
      </c>
      <c r="B10" t="s">
        <v>19</v>
      </c>
      <c r="C10" s="4">
        <v>45434</v>
      </c>
      <c r="D10" s="9">
        <v>8787448886</v>
      </c>
      <c r="E10">
        <v>0.97717799999999999</v>
      </c>
      <c r="F10" s="9">
        <v>8992677737</v>
      </c>
    </row>
    <row r="11" spans="1:6" ht="15.6" x14ac:dyDescent="0.3">
      <c r="A11" s="38" t="s">
        <v>20</v>
      </c>
      <c r="B11" s="38"/>
      <c r="C11" s="38"/>
      <c r="D11" s="38"/>
      <c r="E11" s="38"/>
      <c r="F11" s="38"/>
    </row>
  </sheetData>
  <mergeCells count="1">
    <mergeCell ref="A11:F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756C-BA53-4DBB-833B-22D43FDC1F85}">
  <dimension ref="A1:F55"/>
  <sheetViews>
    <sheetView topLeftCell="A46" workbookViewId="0">
      <selection activeCell="G57" sqref="G57"/>
    </sheetView>
  </sheetViews>
  <sheetFormatPr defaultRowHeight="14.4" x14ac:dyDescent="0.3"/>
  <cols>
    <col min="1" max="1" width="28.77734375" customWidth="1"/>
    <col min="2" max="2" width="13.77734375" bestFit="1" customWidth="1"/>
    <col min="3" max="3" width="16.77734375" customWidth="1"/>
    <col min="4" max="6" width="14.21875" customWidth="1"/>
  </cols>
  <sheetData>
    <row r="1" spans="1:6" x14ac:dyDescent="0.3">
      <c r="A1" s="1" t="s">
        <v>1</v>
      </c>
      <c r="B1" s="1" t="s">
        <v>0</v>
      </c>
      <c r="C1" s="2" t="s">
        <v>2</v>
      </c>
      <c r="D1" s="3" t="s">
        <v>4</v>
      </c>
      <c r="E1" s="1" t="s">
        <v>11</v>
      </c>
      <c r="F1" s="3" t="s">
        <v>3</v>
      </c>
    </row>
    <row r="2" spans="1:6" x14ac:dyDescent="0.3">
      <c r="A2" t="s">
        <v>21</v>
      </c>
      <c r="B2" t="s">
        <v>22</v>
      </c>
      <c r="C2" s="4">
        <v>45355</v>
      </c>
      <c r="D2" s="9">
        <v>100000000</v>
      </c>
      <c r="E2" s="9">
        <v>1</v>
      </c>
      <c r="F2" s="9">
        <v>100000000</v>
      </c>
    </row>
    <row r="3" spans="1:6" x14ac:dyDescent="0.3">
      <c r="A3" t="s">
        <v>21</v>
      </c>
      <c r="B3" t="s">
        <v>22</v>
      </c>
      <c r="C3" s="4">
        <v>45356</v>
      </c>
      <c r="D3" s="9">
        <v>101138816</v>
      </c>
      <c r="E3" s="7">
        <v>1.011388</v>
      </c>
      <c r="F3" s="9">
        <v>100000000</v>
      </c>
    </row>
    <row r="4" spans="1:6" x14ac:dyDescent="0.3">
      <c r="A4" t="s">
        <v>21</v>
      </c>
      <c r="B4" t="s">
        <v>22</v>
      </c>
      <c r="C4" s="4">
        <v>45357</v>
      </c>
      <c r="D4" s="9">
        <v>101138995</v>
      </c>
      <c r="E4" s="7">
        <v>1.01139</v>
      </c>
      <c r="F4" s="9">
        <v>100000000</v>
      </c>
    </row>
    <row r="5" spans="1:6" x14ac:dyDescent="0.3">
      <c r="A5" t="s">
        <v>21</v>
      </c>
      <c r="B5" t="s">
        <v>22</v>
      </c>
      <c r="C5" s="4">
        <v>45358</v>
      </c>
      <c r="D5" s="9">
        <v>101186086</v>
      </c>
      <c r="E5">
        <v>1.0118609999999999</v>
      </c>
      <c r="F5" s="9">
        <v>100000000</v>
      </c>
    </row>
    <row r="6" spans="1:6" x14ac:dyDescent="0.3">
      <c r="A6" t="s">
        <v>21</v>
      </c>
      <c r="B6" t="s">
        <v>22</v>
      </c>
      <c r="C6" s="4">
        <v>45359</v>
      </c>
      <c r="D6" s="9">
        <v>210984892</v>
      </c>
      <c r="E6">
        <v>1.0106520000000001</v>
      </c>
      <c r="F6" s="9">
        <v>208761209</v>
      </c>
    </row>
    <row r="7" spans="1:6" x14ac:dyDescent="0.3">
      <c r="A7" t="s">
        <v>21</v>
      </c>
      <c r="B7" t="s">
        <v>22</v>
      </c>
      <c r="C7" s="4">
        <v>45362</v>
      </c>
      <c r="D7" s="9">
        <v>210472233</v>
      </c>
      <c r="E7">
        <v>1.0081960000000001</v>
      </c>
      <c r="F7" s="9">
        <v>208761209</v>
      </c>
    </row>
    <row r="8" spans="1:6" x14ac:dyDescent="0.3">
      <c r="A8" t="s">
        <v>21</v>
      </c>
      <c r="B8" t="s">
        <v>22</v>
      </c>
      <c r="C8" s="4">
        <v>45363</v>
      </c>
      <c r="D8" s="9">
        <v>213215336</v>
      </c>
      <c r="E8">
        <v>1.021336</v>
      </c>
      <c r="F8" s="9">
        <v>208761209</v>
      </c>
    </row>
    <row r="9" spans="1:6" x14ac:dyDescent="0.3">
      <c r="A9" t="s">
        <v>21</v>
      </c>
      <c r="B9" t="s">
        <v>22</v>
      </c>
      <c r="C9" s="4">
        <v>45364</v>
      </c>
      <c r="D9" s="9">
        <v>214268034</v>
      </c>
      <c r="E9">
        <v>1.0263789999999999</v>
      </c>
      <c r="F9" s="9">
        <v>208761209</v>
      </c>
    </row>
    <row r="10" spans="1:6" x14ac:dyDescent="0.3">
      <c r="A10" t="s">
        <v>21</v>
      </c>
      <c r="B10" t="s">
        <v>22</v>
      </c>
      <c r="C10" s="4">
        <v>45365</v>
      </c>
      <c r="D10" s="9">
        <v>211272479</v>
      </c>
      <c r="E10">
        <v>1.0120290000000001</v>
      </c>
      <c r="F10" s="9">
        <v>208761209</v>
      </c>
    </row>
    <row r="11" spans="1:6" x14ac:dyDescent="0.3">
      <c r="A11" t="s">
        <v>21</v>
      </c>
      <c r="B11" t="s">
        <v>22</v>
      </c>
      <c r="C11" s="4">
        <v>45369</v>
      </c>
      <c r="D11" s="9">
        <v>212816275</v>
      </c>
      <c r="E11">
        <v>1.0194240000000001</v>
      </c>
      <c r="F11" s="9">
        <v>208761209</v>
      </c>
    </row>
    <row r="12" spans="1:6" x14ac:dyDescent="0.3">
      <c r="A12" t="s">
        <v>21</v>
      </c>
      <c r="B12" t="s">
        <v>22</v>
      </c>
      <c r="C12" s="4">
        <v>45370</v>
      </c>
      <c r="D12" s="9">
        <v>214332983</v>
      </c>
      <c r="E12">
        <v>1.0266900000000001</v>
      </c>
      <c r="F12" s="9">
        <v>208761209</v>
      </c>
    </row>
    <row r="13" spans="1:6" x14ac:dyDescent="0.3">
      <c r="A13" t="s">
        <v>21</v>
      </c>
      <c r="B13" t="s">
        <v>22</v>
      </c>
      <c r="C13" s="4">
        <v>45371</v>
      </c>
      <c r="D13" s="9">
        <v>214929459</v>
      </c>
      <c r="E13">
        <v>1.029547</v>
      </c>
      <c r="F13" s="9">
        <v>208761209</v>
      </c>
    </row>
    <row r="14" spans="1:6" x14ac:dyDescent="0.3">
      <c r="A14" t="s">
        <v>21</v>
      </c>
      <c r="B14" t="s">
        <v>22</v>
      </c>
      <c r="C14" s="4">
        <v>45372</v>
      </c>
      <c r="D14" s="9">
        <v>216176099</v>
      </c>
      <c r="E14">
        <v>1.0355190000000001</v>
      </c>
      <c r="F14" s="9">
        <v>208761209</v>
      </c>
    </row>
    <row r="15" spans="1:6" x14ac:dyDescent="0.3">
      <c r="A15" t="s">
        <v>21</v>
      </c>
      <c r="B15" t="s">
        <v>22</v>
      </c>
      <c r="C15" s="4">
        <v>45373</v>
      </c>
      <c r="D15" s="9">
        <v>218908045</v>
      </c>
      <c r="E15">
        <v>1.048605</v>
      </c>
      <c r="F15" s="9">
        <v>208761209</v>
      </c>
    </row>
    <row r="16" spans="1:6" x14ac:dyDescent="0.3">
      <c r="A16" t="s">
        <v>21</v>
      </c>
      <c r="B16" t="s">
        <v>22</v>
      </c>
      <c r="C16" s="4">
        <v>45376</v>
      </c>
      <c r="D16" s="9">
        <v>218326920</v>
      </c>
      <c r="E16">
        <v>1.0458209999999999</v>
      </c>
      <c r="F16" s="9">
        <v>208761209</v>
      </c>
    </row>
    <row r="17" spans="1:6" x14ac:dyDescent="0.3">
      <c r="A17" t="s">
        <v>21</v>
      </c>
      <c r="B17" t="s">
        <v>22</v>
      </c>
      <c r="C17" s="4">
        <v>45377</v>
      </c>
      <c r="D17" s="9">
        <v>217604676</v>
      </c>
      <c r="E17">
        <v>1.042362</v>
      </c>
      <c r="F17" s="9">
        <v>208761209</v>
      </c>
    </row>
    <row r="18" spans="1:6" x14ac:dyDescent="0.3">
      <c r="A18" t="s">
        <v>21</v>
      </c>
      <c r="B18" t="s">
        <v>22</v>
      </c>
      <c r="C18" s="4">
        <v>45378</v>
      </c>
      <c r="D18" s="9">
        <v>216613659</v>
      </c>
      <c r="E18">
        <v>1.037615</v>
      </c>
      <c r="F18" s="9">
        <v>208761209</v>
      </c>
    </row>
    <row r="19" spans="1:6" x14ac:dyDescent="0.3">
      <c r="A19" t="s">
        <v>21</v>
      </c>
      <c r="B19" t="s">
        <v>22</v>
      </c>
      <c r="C19" s="4">
        <v>45379</v>
      </c>
      <c r="D19" s="9">
        <v>219451467</v>
      </c>
      <c r="E19">
        <v>1.0512079999999999</v>
      </c>
      <c r="F19" s="9">
        <v>208761209</v>
      </c>
    </row>
    <row r="20" spans="1:6" x14ac:dyDescent="0.3">
      <c r="A20" t="s">
        <v>21</v>
      </c>
      <c r="B20" t="s">
        <v>22</v>
      </c>
      <c r="C20" s="4">
        <v>45384</v>
      </c>
      <c r="D20" s="9">
        <v>217460680</v>
      </c>
      <c r="E20">
        <v>1.0416719999999999</v>
      </c>
      <c r="F20" s="9">
        <v>208761209</v>
      </c>
    </row>
    <row r="21" spans="1:6" x14ac:dyDescent="0.3">
      <c r="A21" t="s">
        <v>21</v>
      </c>
      <c r="B21" t="s">
        <v>22</v>
      </c>
      <c r="C21" s="4">
        <v>45385</v>
      </c>
      <c r="D21" s="9">
        <v>217026005</v>
      </c>
      <c r="E21">
        <v>1.03959</v>
      </c>
      <c r="F21" s="9">
        <v>208761209</v>
      </c>
    </row>
    <row r="22" spans="1:6" x14ac:dyDescent="0.3">
      <c r="A22" t="s">
        <v>21</v>
      </c>
      <c r="B22" t="s">
        <v>22</v>
      </c>
      <c r="C22" s="4">
        <v>45386</v>
      </c>
      <c r="D22" s="9">
        <v>214899908</v>
      </c>
      <c r="E22">
        <v>1.0294049999999999</v>
      </c>
      <c r="F22" s="9">
        <v>208761209</v>
      </c>
    </row>
    <row r="23" spans="1:6" x14ac:dyDescent="0.3">
      <c r="A23" t="s">
        <v>21</v>
      </c>
      <c r="B23" t="s">
        <v>22</v>
      </c>
      <c r="C23" s="4">
        <v>45387</v>
      </c>
      <c r="D23" s="9">
        <v>212358186</v>
      </c>
      <c r="E23">
        <v>1.0172300000000001</v>
      </c>
      <c r="F23" s="9">
        <v>208761209</v>
      </c>
    </row>
    <row r="24" spans="1:6" x14ac:dyDescent="0.3">
      <c r="A24" t="s">
        <v>21</v>
      </c>
      <c r="B24" t="s">
        <v>22</v>
      </c>
      <c r="C24" s="4">
        <v>45390</v>
      </c>
      <c r="D24" s="9">
        <v>213202380</v>
      </c>
      <c r="E24">
        <v>1.021274</v>
      </c>
      <c r="F24" s="9">
        <v>208761209</v>
      </c>
    </row>
    <row r="25" spans="1:6" x14ac:dyDescent="0.3">
      <c r="A25" t="s">
        <v>21</v>
      </c>
      <c r="B25" t="s">
        <v>22</v>
      </c>
      <c r="C25" s="4">
        <v>45391</v>
      </c>
      <c r="D25" s="9">
        <v>210641621</v>
      </c>
      <c r="E25">
        <v>1.009007</v>
      </c>
      <c r="F25" s="9">
        <v>208761209</v>
      </c>
    </row>
    <row r="26" spans="1:6" x14ac:dyDescent="0.3">
      <c r="A26" t="s">
        <v>21</v>
      </c>
      <c r="B26" t="s">
        <v>22</v>
      </c>
      <c r="C26" s="4">
        <v>45392</v>
      </c>
      <c r="D26" s="9">
        <v>210697363</v>
      </c>
      <c r="E26">
        <v>1.009274</v>
      </c>
      <c r="F26" s="9">
        <v>208761209</v>
      </c>
    </row>
    <row r="27" spans="1:6" x14ac:dyDescent="0.3">
      <c r="A27" t="s">
        <v>21</v>
      </c>
      <c r="B27" t="s">
        <v>22</v>
      </c>
      <c r="C27" s="4">
        <v>45393</v>
      </c>
      <c r="D27" s="9">
        <v>213118188</v>
      </c>
      <c r="E27">
        <v>1.0208710000000001</v>
      </c>
      <c r="F27" s="9">
        <v>208761209</v>
      </c>
    </row>
    <row r="28" spans="1:6" x14ac:dyDescent="0.3">
      <c r="A28" t="s">
        <v>21</v>
      </c>
      <c r="B28" t="s">
        <v>22</v>
      </c>
      <c r="C28" s="4">
        <v>45394</v>
      </c>
      <c r="D28" s="9">
        <v>215150698</v>
      </c>
      <c r="E28">
        <v>1.0306070000000001</v>
      </c>
      <c r="F28" s="9">
        <v>208761209</v>
      </c>
    </row>
    <row r="29" spans="1:6" x14ac:dyDescent="0.3">
      <c r="A29" t="s">
        <v>21</v>
      </c>
      <c r="B29" t="s">
        <v>22</v>
      </c>
      <c r="C29" s="4">
        <v>45397</v>
      </c>
      <c r="D29" s="9">
        <v>215241601</v>
      </c>
      <c r="E29">
        <v>1.031042</v>
      </c>
      <c r="F29" s="9">
        <v>208761209</v>
      </c>
    </row>
    <row r="30" spans="1:6" x14ac:dyDescent="0.3">
      <c r="A30" t="s">
        <v>21</v>
      </c>
      <c r="B30" t="s">
        <v>22</v>
      </c>
      <c r="C30" s="4">
        <v>45398</v>
      </c>
      <c r="D30" s="9">
        <v>213702736</v>
      </c>
      <c r="E30">
        <v>1.023671</v>
      </c>
      <c r="F30" s="9">
        <v>208761209</v>
      </c>
    </row>
    <row r="31" spans="1:6" x14ac:dyDescent="0.3">
      <c r="A31" t="s">
        <v>21</v>
      </c>
      <c r="B31" t="s">
        <v>22</v>
      </c>
      <c r="C31" s="4">
        <v>45399</v>
      </c>
      <c r="D31" s="9">
        <v>211615756</v>
      </c>
      <c r="E31">
        <v>1.013674</v>
      </c>
      <c r="F31" s="9">
        <v>208761209</v>
      </c>
    </row>
    <row r="32" spans="1:6" x14ac:dyDescent="0.3">
      <c r="A32" t="s">
        <v>21</v>
      </c>
      <c r="B32" t="s">
        <v>22</v>
      </c>
      <c r="C32" s="4">
        <v>45400</v>
      </c>
      <c r="D32" s="9">
        <v>211313714</v>
      </c>
      <c r="E32">
        <v>1.012227</v>
      </c>
      <c r="F32" s="9">
        <v>208761209</v>
      </c>
    </row>
    <row r="33" spans="1:6" x14ac:dyDescent="0.3">
      <c r="A33" t="s">
        <v>21</v>
      </c>
      <c r="B33" t="s">
        <v>22</v>
      </c>
      <c r="C33" s="4">
        <v>45401</v>
      </c>
      <c r="D33" s="9">
        <v>210132409</v>
      </c>
      <c r="E33">
        <v>1.0065679999999999</v>
      </c>
      <c r="F33" s="9">
        <v>208761209</v>
      </c>
    </row>
    <row r="34" spans="1:6" x14ac:dyDescent="0.3">
      <c r="A34" t="s">
        <v>21</v>
      </c>
      <c r="B34" t="s">
        <v>22</v>
      </c>
      <c r="C34" s="4">
        <v>45404</v>
      </c>
      <c r="D34" s="9">
        <v>209111852</v>
      </c>
      <c r="E34" s="6">
        <v>1.0016799999999999</v>
      </c>
      <c r="F34" s="9">
        <v>208761209</v>
      </c>
    </row>
    <row r="35" spans="1:6" x14ac:dyDescent="0.3">
      <c r="A35" t="s">
        <v>21</v>
      </c>
      <c r="B35" t="s">
        <v>22</v>
      </c>
      <c r="C35" s="4">
        <v>45405</v>
      </c>
      <c r="D35" s="9">
        <v>211898966</v>
      </c>
      <c r="E35" s="6">
        <v>1.0150300000000001</v>
      </c>
      <c r="F35" s="9">
        <v>208761209</v>
      </c>
    </row>
    <row r="36" spans="1:6" x14ac:dyDescent="0.3">
      <c r="A36" t="s">
        <v>21</v>
      </c>
      <c r="B36" t="s">
        <v>22</v>
      </c>
      <c r="C36" s="4">
        <v>45406</v>
      </c>
      <c r="D36" s="9">
        <v>211544330</v>
      </c>
      <c r="E36">
        <v>1.0133319999999999</v>
      </c>
      <c r="F36" s="9">
        <v>208761209</v>
      </c>
    </row>
    <row r="37" spans="1:6" x14ac:dyDescent="0.3">
      <c r="A37" t="s">
        <v>21</v>
      </c>
      <c r="B37" t="s">
        <v>22</v>
      </c>
      <c r="C37" s="4">
        <v>45407</v>
      </c>
      <c r="D37" s="9">
        <v>208284993</v>
      </c>
      <c r="E37">
        <v>0.99771900000000002</v>
      </c>
      <c r="F37" s="9">
        <v>208761209</v>
      </c>
    </row>
    <row r="38" spans="1:6" x14ac:dyDescent="0.3">
      <c r="A38" t="s">
        <v>21</v>
      </c>
      <c r="B38" t="s">
        <v>22</v>
      </c>
      <c r="C38" s="4">
        <v>45408</v>
      </c>
      <c r="D38" s="9">
        <v>212073766</v>
      </c>
      <c r="E38">
        <v>1.015868</v>
      </c>
      <c r="F38" s="9">
        <v>208761209</v>
      </c>
    </row>
    <row r="39" spans="1:6" x14ac:dyDescent="0.3">
      <c r="A39" t="s">
        <v>21</v>
      </c>
      <c r="B39" t="s">
        <v>22</v>
      </c>
      <c r="C39" s="4">
        <v>45411</v>
      </c>
      <c r="D39" s="9">
        <v>212909806</v>
      </c>
      <c r="E39">
        <v>1.0198719999999999</v>
      </c>
      <c r="F39" s="9">
        <v>208761209</v>
      </c>
    </row>
    <row r="40" spans="1:6" x14ac:dyDescent="0.3">
      <c r="A40" t="s">
        <v>21</v>
      </c>
      <c r="B40" t="s">
        <v>22</v>
      </c>
      <c r="C40" s="4">
        <v>45412</v>
      </c>
      <c r="D40" s="9">
        <v>211300736</v>
      </c>
      <c r="E40">
        <v>1.012165</v>
      </c>
      <c r="F40" s="9">
        <v>208761209</v>
      </c>
    </row>
    <row r="41" spans="1:6" x14ac:dyDescent="0.3">
      <c r="A41" t="s">
        <v>21</v>
      </c>
      <c r="B41" t="s">
        <v>22</v>
      </c>
      <c r="C41" s="4">
        <v>45414</v>
      </c>
      <c r="D41" s="9">
        <v>208286030</v>
      </c>
      <c r="E41">
        <v>0.99772400000000006</v>
      </c>
      <c r="F41" s="9">
        <v>208761209</v>
      </c>
    </row>
    <row r="42" spans="1:6" x14ac:dyDescent="0.3">
      <c r="A42" t="s">
        <v>21</v>
      </c>
      <c r="B42" t="s">
        <v>22</v>
      </c>
      <c r="C42" s="4">
        <v>45415</v>
      </c>
      <c r="D42" s="9">
        <v>211249943</v>
      </c>
      <c r="E42">
        <v>1.0119210000000001</v>
      </c>
      <c r="F42" s="9">
        <v>208761209</v>
      </c>
    </row>
    <row r="43" spans="1:6" x14ac:dyDescent="0.3">
      <c r="A43" t="s">
        <v>21</v>
      </c>
      <c r="B43" t="s">
        <v>22</v>
      </c>
      <c r="C43" s="4">
        <v>45418</v>
      </c>
      <c r="D43" s="9">
        <v>211208904</v>
      </c>
      <c r="E43">
        <v>1.011725</v>
      </c>
      <c r="F43" s="9">
        <v>208761209</v>
      </c>
    </row>
    <row r="44" spans="1:6" x14ac:dyDescent="0.3">
      <c r="A44" t="s">
        <v>21</v>
      </c>
      <c r="B44" t="s">
        <v>22</v>
      </c>
      <c r="C44" s="4">
        <v>45419</v>
      </c>
      <c r="D44" s="9">
        <v>213232190</v>
      </c>
      <c r="E44">
        <v>1.021417</v>
      </c>
      <c r="F44" s="9">
        <v>208761209</v>
      </c>
    </row>
    <row r="45" spans="1:6" x14ac:dyDescent="0.3">
      <c r="A45" t="s">
        <v>21</v>
      </c>
      <c r="B45" t="s">
        <v>22</v>
      </c>
      <c r="C45" s="4">
        <v>45420</v>
      </c>
      <c r="D45" s="9">
        <v>213400331</v>
      </c>
      <c r="E45">
        <v>1.022222</v>
      </c>
      <c r="F45" s="9">
        <v>208761209</v>
      </c>
    </row>
    <row r="46" spans="1:6" x14ac:dyDescent="0.3">
      <c r="A46" t="s">
        <v>21</v>
      </c>
      <c r="B46" t="s">
        <v>22</v>
      </c>
      <c r="C46" s="4">
        <v>45421</v>
      </c>
      <c r="D46" s="9">
        <v>213634224</v>
      </c>
      <c r="E46">
        <v>1.0233429999999999</v>
      </c>
      <c r="F46" s="9">
        <v>208761209</v>
      </c>
    </row>
    <row r="47" spans="1:6" x14ac:dyDescent="0.3">
      <c r="A47" t="s">
        <v>21</v>
      </c>
      <c r="B47" t="s">
        <v>22</v>
      </c>
      <c r="C47" s="4">
        <v>45422</v>
      </c>
      <c r="D47" s="9">
        <v>213177518</v>
      </c>
      <c r="E47">
        <v>1.021155</v>
      </c>
      <c r="F47" s="9">
        <v>208761209</v>
      </c>
    </row>
    <row r="48" spans="1:6" x14ac:dyDescent="0.3">
      <c r="A48" t="s">
        <v>21</v>
      </c>
      <c r="B48" t="s">
        <v>22</v>
      </c>
      <c r="C48" s="4">
        <v>45425</v>
      </c>
      <c r="D48" s="9">
        <v>213020851</v>
      </c>
      <c r="E48">
        <v>1.0204040000000001</v>
      </c>
      <c r="F48" s="9">
        <v>208761209</v>
      </c>
    </row>
    <row r="49" spans="1:6" x14ac:dyDescent="0.3">
      <c r="A49" t="s">
        <v>21</v>
      </c>
      <c r="B49" t="s">
        <v>22</v>
      </c>
      <c r="C49" s="4">
        <v>45426</v>
      </c>
      <c r="D49" s="9">
        <v>212932318</v>
      </c>
      <c r="E49" s="6">
        <v>1.0199800000000001</v>
      </c>
      <c r="F49" s="9">
        <v>208761209</v>
      </c>
    </row>
    <row r="50" spans="1:6" x14ac:dyDescent="0.3">
      <c r="A50" t="s">
        <v>21</v>
      </c>
      <c r="B50" t="s">
        <v>22</v>
      </c>
      <c r="C50" s="4">
        <v>45427</v>
      </c>
      <c r="D50" s="9">
        <v>214497621</v>
      </c>
      <c r="E50">
        <v>1.0274779999999999</v>
      </c>
      <c r="F50" s="9">
        <v>208761209</v>
      </c>
    </row>
    <row r="51" spans="1:6" x14ac:dyDescent="0.3">
      <c r="A51" t="s">
        <v>21</v>
      </c>
      <c r="B51" t="s">
        <v>22</v>
      </c>
      <c r="C51" s="4">
        <v>45428</v>
      </c>
      <c r="D51" s="9">
        <v>214812583</v>
      </c>
      <c r="E51">
        <v>1.0289870000000001</v>
      </c>
      <c r="F51" s="9">
        <v>208761209</v>
      </c>
    </row>
    <row r="52" spans="1:6" x14ac:dyDescent="0.3">
      <c r="A52" t="s">
        <v>21</v>
      </c>
      <c r="B52" t="s">
        <v>22</v>
      </c>
      <c r="C52" s="4">
        <v>45429</v>
      </c>
      <c r="D52" s="9">
        <v>215388365</v>
      </c>
      <c r="E52">
        <v>1.0317449999999999</v>
      </c>
      <c r="F52" s="9">
        <v>208761209</v>
      </c>
    </row>
    <row r="53" spans="1:6" x14ac:dyDescent="0.3">
      <c r="A53" t="s">
        <v>21</v>
      </c>
      <c r="B53" t="s">
        <v>22</v>
      </c>
      <c r="C53" s="4">
        <v>45433</v>
      </c>
      <c r="D53" s="9">
        <v>214630422</v>
      </c>
      <c r="E53">
        <v>1.028114</v>
      </c>
      <c r="F53" s="9">
        <v>208761209</v>
      </c>
    </row>
    <row r="54" spans="1:6" x14ac:dyDescent="0.3">
      <c r="A54" t="s">
        <v>21</v>
      </c>
      <c r="B54" t="s">
        <v>22</v>
      </c>
      <c r="C54" s="4">
        <v>45434</v>
      </c>
      <c r="D54" s="9">
        <v>215305578</v>
      </c>
      <c r="E54">
        <v>1.0313490000000001</v>
      </c>
      <c r="F54" s="9">
        <v>208761209</v>
      </c>
    </row>
    <row r="55" spans="1:6" ht="15.6" x14ac:dyDescent="0.3">
      <c r="A55" s="38" t="s">
        <v>20</v>
      </c>
      <c r="B55" s="38"/>
      <c r="C55" s="38"/>
      <c r="D55" s="38"/>
      <c r="E55" s="38"/>
      <c r="F55" s="38"/>
    </row>
  </sheetData>
  <mergeCells count="1">
    <mergeCell ref="A55:F5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Osztalékvadász</vt:lpstr>
      <vt:lpstr>Smart Future</vt:lpstr>
      <vt:lpstr>Globális</vt:lpstr>
      <vt:lpstr>Kötvény</vt:lpstr>
      <vt:lpstr>Rövid Kötvény</vt:lpstr>
      <vt:lpstr>Európa</vt:lpstr>
      <vt:lpstr>Magyar Indexkövető</vt:lpstr>
      <vt:lpstr>USA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Tálosi Alex Péter</dc:creator>
  <cp:lastModifiedBy>Steinné Siklai Ildikó</cp:lastModifiedBy>
  <dcterms:created xsi:type="dcterms:W3CDTF">2023-06-21T14:02:20Z</dcterms:created>
  <dcterms:modified xsi:type="dcterms:W3CDTF">2026-05-22T11:34:58Z</dcterms:modified>
</cp:coreProperties>
</file>